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xmlns:r="http://schemas.openxmlformats.org/officeDocument/2006/relationships" name="Master Dashboard" sheetId="1" state="visible" r:id="rId1"/>
    <sheet xmlns:r="http://schemas.openxmlformats.org/officeDocument/2006/relationships" name="Canonical Issues" sheetId="2" state="visible" r:id="rId2"/>
    <sheet xmlns:r="http://schemas.openxmlformats.org/officeDocument/2006/relationships" name="URL Issues" sheetId="3" state="visible" r:id="rId3"/>
    <sheet xmlns:r="http://schemas.openxmlformats.org/officeDocument/2006/relationships" name="Meta Description Issues" sheetId="4" state="visible" r:id="rId4"/>
    <sheet xmlns:r="http://schemas.openxmlformats.org/officeDocument/2006/relationships" name="Page Title Issues" sheetId="5" state="visible" r:id="rId5"/>
    <sheet xmlns:r="http://schemas.openxmlformats.org/officeDocument/2006/relationships" name="H1 Issues" sheetId="6" state="visible" r:id="rId6"/>
    <sheet xmlns:r="http://schemas.openxmlformats.org/officeDocument/2006/relationships" name="H2 Issues" sheetId="7" state="visible" r:id="rId7"/>
    <sheet xmlns:r="http://schemas.openxmlformats.org/officeDocument/2006/relationships" name="Image Alt Text Issues" sheetId="8" state="visible" r:id="rId8"/>
    <sheet xmlns:r="http://schemas.openxmlformats.org/officeDocument/2006/relationships" name="Low Content Pages" sheetId="9" state="visible" r:id="rId9"/>
    <sheet xmlns:r="http://schemas.openxmlformats.org/officeDocument/2006/relationships" name="Readability Issues" sheetId="10" state="visible" r:id="rId10"/>
    <sheet xmlns:r="http://schemas.openxmlformats.org/officeDocument/2006/relationships" name="4xx Errors" sheetId="11" state="visible" r:id="rId11"/>
    <sheet xmlns:r="http://schemas.openxmlformats.org/officeDocument/2006/relationships" name="Security Issues" sheetId="12" state="visible" r:id="rId12"/>
    <sheet xmlns:r="http://schemas.openxmlformats.org/officeDocument/2006/relationships" name="Noindex Issues" sheetId="13" state="visible" r:id="rId13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9">
    <font>
      <name val="Calibri"/>
      <color theme="1"/>
      <sz val="11"/>
      <scheme val="minor"/>
    </font>
    <font>
      <name val="Calibri"/>
      <b val="1"/>
      <color rgb="FF2C3E50"/>
      <sz val="22"/>
    </font>
    <font>
      <name val="Calibri"/>
      <b val="1"/>
      <color theme="1"/>
      <sz val="11"/>
    </font>
    <font>
      <name val="Calibri"/>
      <b val="1"/>
      <color rgb="FF2E86C1"/>
      <sz val="14"/>
    </font>
    <font>
      <name val="Calibri"/>
      <b val="1"/>
      <color rgb="FFFFFFFF"/>
      <sz val="11"/>
    </font>
    <font>
      <name val="Calibri"/>
      <color theme="1"/>
      <sz val="11"/>
      <scheme val="minor"/>
    </font>
    <font>
      <name val="Calibri"/>
      <color theme="10"/>
      <sz val="11"/>
      <u val="single"/>
    </font>
    <font>
      <name val="Calibri"/>
      <color theme="1"/>
      <sz val="11"/>
    </font>
    <font>
      <name val="Calibri"/>
      <sz val="11"/>
    </font>
  </fonts>
  <fills count="5">
    <fill>
      <patternFill/>
    </fill>
    <fill>
      <patternFill patternType="gray125"/>
    </fill>
    <fill>
      <patternFill patternType="solid">
        <fgColor rgb="FFD6EAF8"/>
        <bgColor rgb="FFD6EAF8"/>
      </patternFill>
    </fill>
    <fill>
      <patternFill patternType="solid">
        <fgColor rgb="FF2C3E50"/>
        <bgColor rgb="FF2C3E50"/>
      </patternFill>
    </fill>
    <fill>
      <patternFill patternType="solid">
        <fgColor rgb="FFC6EFCE"/>
        <bgColor rgb="FFC6EFCE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5" fillId="0" borderId="2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/>
    </xf>
    <xf numFmtId="0" fontId="3" fillId="0" borderId="1" applyAlignment="1" pivotButton="0" quotePrefix="0" xfId="0">
      <alignment horizontal="center"/>
    </xf>
    <xf numFmtId="0" fontId="2" fillId="0" borderId="0" pivotButton="0" quotePrefix="0" xfId="0"/>
    <xf numFmtId="0" fontId="4" fillId="3" borderId="1" applyAlignment="1" pivotButton="0" quotePrefix="0" xfId="0">
      <alignment horizontal="center" vertical="center"/>
    </xf>
    <xf numFmtId="0" fontId="5" fillId="0" borderId="0" pivotButton="0" quotePrefix="0" xfId="0"/>
    <xf numFmtId="0" fontId="6" fillId="0" borderId="0" pivotButton="0" quotePrefix="0" xfId="0"/>
    <xf numFmtId="0" fontId="7" fillId="4" borderId="2" pivotButton="0" quotePrefix="0" xfId="0"/>
    <xf numFmtId="14" fontId="5" fillId="0" borderId="0" pivotButton="0" quotePrefix="0" xfId="0"/>
    <xf numFmtId="14" fontId="0" fillId="0" borderId="0" pivotButton="0" quotePrefix="0" xfId="0"/>
    <xf numFmtId="0" fontId="8" fillId="0" borderId="0" pivotButton="0" quotePrefix="0" xfId="0"/>
    <xf numFmtId="0" fontId="8" fillId="0" borderId="2" pivotButton="0" quotePrefix="0" xfId="0"/>
    <xf numFmtId="0" fontId="5" fillId="0" borderId="2" pivotButton="0" quotePrefix="0" xfId="0"/>
    <xf numFmtId="0" fontId="6" fillId="0" borderId="2" pivotButton="0" quotePrefix="0" xfId="0"/>
    <xf numFmtId="14" fontId="5" fillId="0" borderId="2" pivotButton="0" quotePrefix="0" xfId="0"/>
  </cellXfs>
  <cellStyles count="1">
    <cellStyle name="Normal" xfId="0" builtinId="0"/>
  </cellStyles>
  <dxfs count="28"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0000FF00"/>
          <bgColor rgb="0000FF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curagroup.com/blogs-articles/2/" TargetMode="External" Id="rId1"/><Relationship Type="http://schemas.openxmlformats.org/officeDocument/2006/relationships/hyperlink" Target="https://www.curagroup.com/wp-content/uploads/2026/01/2017.8_Solving_the_Last-Mile_Problem_Final.pdf" TargetMode="External" Id="rId2"/><Relationship Type="http://schemas.openxmlformats.org/officeDocument/2006/relationships/hyperlink" Target="https://www.curagroup.com/wp-content/uploads/2026/01/2017.10.18_Direct_Sellers_Guide_final.pdf" TargetMode="External" Id="rId3"/><Relationship Type="http://schemas.openxmlformats.org/officeDocument/2006/relationships/hyperlink" Target="https://www.curagroup.com/wp-content/uploads/2026/01/2017.12.20_Using_Big_Data_to_Optimize_Distribution.pdf" TargetMode="External" Id="rId4"/><Relationship Type="http://schemas.openxmlformats.org/officeDocument/2006/relationships/hyperlink" Target="https://www.curagroup.com/wp-content/uploads/2026/01/2017.7.24_Herbalife_Case_Study_final.docx.pdf" TargetMode="External" Id="rId5"/><Relationship Type="http://schemas.openxmlformats.org/officeDocument/2006/relationships/hyperlink" Target="https://www.curagroup.com/wp-content/uploads/2026/01/Cura-Group-Aviation-Solutions.pdf" TargetMode="External" Id="rId6"/><Relationship Type="http://schemas.openxmlformats.org/officeDocument/2006/relationships/hyperlink" Target="https://www.curagroup.com/wp-content/uploads/2026/01/Cura-Group-Custom-Solutions.pdf" TargetMode="External" Id="rId7"/><Relationship Type="http://schemas.openxmlformats.org/officeDocument/2006/relationships/hyperlink" Target="https://www.curagroup.com/wp-content/uploads/2026/01/Cura-Group-Transit-Operations.pdf" TargetMode="External" Id="rId8"/><Relationship Type="http://schemas.openxmlformats.org/officeDocument/2006/relationships/hyperlink" Target="https://www.curagroup.com/wp-content/uploads/2026/01/Cura-Group-Retail-And-Contract-Solutions.pdf" TargetMode="External" Id="rId9"/><Relationship Type="http://schemas.openxmlformats.org/officeDocument/2006/relationships/hyperlink" Target="https://www.curagroup.com/get-a-quote/" TargetMode="External" Id="rId10"/><Relationship Type="http://schemas.openxmlformats.org/officeDocument/2006/relationships/hyperlink" Target="https://www.curagroup.com/cura-general-presentation/" TargetMode="External" Id="rId11"/><Relationship Type="http://schemas.openxmlformats.org/officeDocument/2006/relationships/hyperlink" Target="https://www.curagroup.com/global-tariff-lookup/" TargetMode="External" Id="rId12"/><Relationship Type="http://schemas.openxmlformats.org/officeDocument/2006/relationships/hyperlink" Target="https://www.curagroup.com/rfp-generator/" TargetMode="External" Id="rId13"/><Relationship Type="http://schemas.openxmlformats.org/officeDocument/2006/relationships/hyperlink" Target="https://www.curagroup.com/hs-code-lookup-2/" TargetMode="External" Id="rId14"/><Relationship Type="http://schemas.openxmlformats.org/officeDocument/2006/relationships/hyperlink" Target="https://www.curagroup.com/learn-more-cura/" TargetMode="External" Id="rId15"/><Relationship Type="http://schemas.openxmlformats.org/officeDocument/2006/relationships/hyperlink" Target="https://www.curagroup.com/services/" TargetMode="External" Id="rId16"/><Relationship Type="http://schemas.openxmlformats.org/officeDocument/2006/relationships/hyperlink" Target="https://www.curagroup.com/memberships/" TargetMode="External" Id="rId17"/><Relationship Type="http://schemas.openxmlformats.org/officeDocument/2006/relationships/hyperlink" Target="https://www.curagroup.com/how-we-help/" TargetMode="External" Id="rId18"/><Relationship Type="http://schemas.openxmlformats.org/officeDocument/2006/relationships/hyperlink" Target="https://www.curagroup.com/rfp-generator/" TargetMode="External" Id="rId19"/><Relationship Type="http://schemas.openxmlformats.org/officeDocument/2006/relationships/hyperlink" Target="https://www.curagroup.com/contract-logistics/" TargetMode="External" Id="rId20"/><Relationship Type="http://schemas.openxmlformats.org/officeDocument/2006/relationships/hyperlink" Target="https://www.curagroup.com/government-logistic-and-services/" TargetMode="External" Id="rId21"/><Relationship Type="http://schemas.openxmlformats.org/officeDocument/2006/relationships/hyperlink" Target="https://www.curagroup.com/logistics-distribution-management/" TargetMode="External" Id="rId22"/><Relationship Type="http://schemas.openxmlformats.org/officeDocument/2006/relationships/hyperlink" Target="https://www.curagroup.com/warehousing/" TargetMode="External" Id="rId23"/><Relationship Type="http://schemas.openxmlformats.org/officeDocument/2006/relationships/hyperlink" Target="https://www.curagroup.com/the-role-of-technology-in-modern-logistics-operations/" TargetMode="External" Id="rId24"/><Relationship Type="http://schemas.openxmlformats.org/officeDocument/2006/relationships/hyperlink" Target="https://www.curagroup.com/the-importance-of-real-time-inventory-visibility-2/" TargetMode="External" Id="rId25"/><Relationship Type="http://schemas.openxmlformats.org/officeDocument/2006/relationships/hyperlink" Target="https://www.curagroup.com/author/admin/" TargetMode="External" Id="rId26"/><Relationship Type="http://schemas.openxmlformats.org/officeDocument/2006/relationships/hyperlink" Target="https://www.curagroup.com/quality-assurance/" TargetMode="External" Id="rId27"/><Relationship Type="http://schemas.openxmlformats.org/officeDocument/2006/relationships/hyperlink" Target="https://www.curagroup.com/regulatory-compliance/" TargetMode="External" Id="rId28"/><Relationship Type="http://schemas.openxmlformats.org/officeDocument/2006/relationships/hyperlink" Target="https://www.curagroup.com/how-3pl-services-help-businesses-scale-efficiently/" TargetMode="External" Id="rId29"/><Relationship Type="http://schemas.openxmlformats.org/officeDocument/2006/relationships/hyperlink" Target="https://www.curagroup.com/warehousing-vs-fulfillment-centers-whats-the-difference/" TargetMode="External" Id="rId30"/><Relationship Type="http://schemas.openxmlformats.org/officeDocument/2006/relationships/hyperlink" Target="https://www.curagroup.com/the-importance-of-real-time-inventory-visibility/" TargetMode="External" Id="rId31"/><Relationship Type="http://schemas.openxmlformats.org/officeDocument/2006/relationships/hyperlink" Target="https://www.curagroup.com/warehousing-best-practices-for-growing-brands/" TargetMode="External" Id="rId32"/><Relationship Type="http://schemas.openxmlformats.org/officeDocument/2006/relationships/hyperlink" Target="https://www.curagroup.com/2026/02/07/" TargetMode="External" Id="rId33"/><Relationship Type="http://schemas.openxmlformats.org/officeDocument/2006/relationships/hyperlink" Target="https://www.curagroup.com/2026/01/01/" TargetMode="External" Id="rId34"/><Relationship Type="http://schemas.openxmlformats.org/officeDocument/2006/relationships/hyperlink" Target="https://www.curagroup.com/choosing-the-right-3pl-partner-key-factors-to-consider/" TargetMode="External" Id="rId35"/><Relationship Type="http://schemas.openxmlformats.org/officeDocument/2006/relationships/hyperlink" Target="https://www.curagroup.com/how-3pl-services-help-businesses-scale-efficiently/" TargetMode="External" Id="rId36"/><Relationship Type="http://schemas.openxmlformats.org/officeDocument/2006/relationships/hyperlink" Target="https://www.curagroup.com/warehousing-vs-fulfillment-centers-whats-the-difference/" TargetMode="External" Id="rId37"/><Relationship Type="http://schemas.openxmlformats.org/officeDocument/2006/relationships/hyperlink" Target="https://www.curagroup.com/preparing-your-supply-chain-for-peak-season-demand/" TargetMode="External" Id="rId38"/><Relationship Type="http://schemas.openxmlformats.org/officeDocument/2006/relationships/hyperlink" Target="https://www.curagroup.com/the-future-of-3pl-and-warehousing-solutions/" TargetMode="External" Id="rId39"/><Relationship Type="http://schemas.openxmlformats.org/officeDocument/2006/relationships/hyperlink" Target="https://www.curagroup.com/the-importance-of-real-time-inventory-visibility-2/" TargetMode="External" Id="rId40"/><Relationship Type="http://schemas.openxmlformats.org/officeDocument/2006/relationships/hyperlink" Target="https://www.curagroup.com/the-importance-of-real-time-inventory-visibility/" TargetMode="External" Id="rId41"/><Relationship Type="http://schemas.openxmlformats.org/officeDocument/2006/relationships/hyperlink" Target="https://www.curagroup.com/the-role-of-technology-in-modern-logistics-operations/" TargetMode="External" Id="rId42"/><Relationship Type="http://schemas.openxmlformats.org/officeDocument/2006/relationships/hyperlink" Target="https://www.curagroup.com/warehousing-best-practices-for-growing-brands/" TargetMode="External" Id="rId43"/><Relationship Type="http://schemas.openxmlformats.org/officeDocument/2006/relationships/hyperlink" Target="https://www.curagroup.com/why-supply-chain-visibility-is-critical-for-business-success/" TargetMode="External" Id="rId44"/><Relationship Type="http://schemas.openxmlformats.org/officeDocument/2006/relationships/hyperlink" Target="https://www.curagroup.com/why-supply-chain-visibility-is-critical-for-business-success/" TargetMode="External" Id="rId45"/><Relationship Type="http://schemas.openxmlformats.org/officeDocument/2006/relationships/hyperlink" Target="https://www.curagroup.com/choosing-the-right-3pl-partner-key-factors-to-consider/" TargetMode="External" Id="rId46"/><Relationship Type="http://schemas.openxmlformats.org/officeDocument/2006/relationships/hyperlink" Target="https://www.curagroup.com/supply-chain-solutions/" TargetMode="External" Id="rId47"/><Relationship Type="http://schemas.openxmlformats.org/officeDocument/2006/relationships/hyperlink" Target="https://www.curagroup.com/the-role-of-technology-in-modern-logistics-operations/" TargetMode="External" Id="rId48"/><Relationship Type="http://schemas.openxmlformats.org/officeDocument/2006/relationships/hyperlink" Target="https://www.curagroup.com/the-importance-of-real-time-inventory-visibility-2/" TargetMode="External" Id="rId49"/><Relationship Type="http://schemas.openxmlformats.org/officeDocument/2006/relationships/hyperlink" Target="https://www.curagroup.com/preparing-your-supply-chain-for-peak-season-demand/" TargetMode="External" Id="rId50"/><Relationship Type="http://schemas.openxmlformats.org/officeDocument/2006/relationships/hyperlink" Target="https://www.curagroup.com/the-future-of-3pl-and-warehousing-solutions/" TargetMode="External" Id="rId51"/><Relationship Type="http://schemas.openxmlformats.org/officeDocument/2006/relationships/hyperlink" Target="https://www.curagroup.com/how-3pl-services-help-businesses-scale-efficiently/" TargetMode="External" Id="rId52"/><Relationship Type="http://schemas.openxmlformats.org/officeDocument/2006/relationships/hyperlink" Target="https://www.curagroup.com/warehousing-vs-fulfillment-centers-whats-the-difference/" TargetMode="External" Id="rId53"/><Relationship Type="http://schemas.openxmlformats.org/officeDocument/2006/relationships/hyperlink" Target="https://www.curagroup.com/the-importance-of-real-time-inventory-visibility/" TargetMode="External" Id="rId54"/><Relationship Type="http://schemas.openxmlformats.org/officeDocument/2006/relationships/hyperlink" Target="https://www.curagroup.com/warehousing-best-practices-for-growing-brands/" TargetMode="External" Id="rId55"/><Relationship Type="http://schemas.openxmlformats.org/officeDocument/2006/relationships/hyperlink" Target="https://www.curagroup.com/the-importance-of-real-time-inventory-visibility-2/" TargetMode="External" Id="rId56"/><Relationship Type="http://schemas.openxmlformats.org/officeDocument/2006/relationships/hyperlink" Target="https://www.curagroup.com/the-importance-of-real-time-inventory-visibility/" TargetMode="External" Id="rId57"/><Relationship Type="http://schemas.openxmlformats.org/officeDocument/2006/relationships/hyperlink" Target="https://www.curagroup.com/b2b-b2c-fulfillment/" TargetMode="External" Id="rId58"/><Relationship Type="http://schemas.openxmlformats.org/officeDocument/2006/relationships/hyperlink" Target="https://www.curagroup.com/rfp-generator/" TargetMode="External" Id="rId59"/><Relationship Type="http://schemas.openxmlformats.org/officeDocument/2006/relationships/hyperlink" Target="https://www.curagroup.com/inventory-control/" TargetMode="External" Id="rId60"/><Relationship Type="http://schemas.openxmlformats.org/officeDocument/2006/relationships/hyperlink" Target="https://www.curagroup.com/order-fulfillment/" TargetMode="External" Id="rId61"/><Relationship Type="http://schemas.openxmlformats.org/officeDocument/2006/relationships/hyperlink" Target="https://www.curagroup.com/cross-docking/" TargetMode="External" Id="rId62"/><Relationship Type="http://schemas.openxmlformats.org/officeDocument/2006/relationships/hyperlink" Target="https://www.curagroup.com/warehousing/" TargetMode="External" Id="rId63"/><Relationship Type="http://schemas.openxmlformats.org/officeDocument/2006/relationships/hyperlink" Target="https://www.curagroup.com/returns-management/" TargetMode="External" Id="rId64"/><Relationship Type="http://schemas.openxmlformats.org/officeDocument/2006/relationships/hyperlink" Target="https://www.curagroup.com/regulatory-compliance/" TargetMode="External" Id="rId65"/><Relationship Type="http://schemas.openxmlformats.org/officeDocument/2006/relationships/hyperlink" Target="https://www.curagroup.com/customs-compliance/" TargetMode="External" Id="rId66"/><Relationship Type="http://schemas.openxmlformats.org/officeDocument/2006/relationships/hyperlink" Target="https://www.curagroup.com/demand-planning-forecasting/" TargetMode="External" Id="rId67"/><Relationship Type="http://schemas.openxmlformats.org/officeDocument/2006/relationships/hyperlink" Target="https://www.curagroup.com/eor-employer-of-records/" TargetMode="External" Id="rId68"/><Relationship Type="http://schemas.openxmlformats.org/officeDocument/2006/relationships/hyperlink" Target="https://www.curagroup.com/freight-forwarding/" TargetMode="External" Id="rId69"/><Relationship Type="http://schemas.openxmlformats.org/officeDocument/2006/relationships/hyperlink" Target="https://www.curagroup.com/government-logistic-and-services/" TargetMode="External" Id="rId70"/><Relationship Type="http://schemas.openxmlformats.org/officeDocument/2006/relationships/hyperlink" Target="https://www.curagroup.com/import-export-services/" TargetMode="External" Id="rId71"/><Relationship Type="http://schemas.openxmlformats.org/officeDocument/2006/relationships/hyperlink" Target="https://www.curagroup.com/ior-importer-of-record/" TargetMode="External" Id="rId72"/><Relationship Type="http://schemas.openxmlformats.org/officeDocument/2006/relationships/hyperlink" Target="https://www.curagroup.com/contract-logistics/" TargetMode="External" Id="rId73"/><Relationship Type="http://schemas.openxmlformats.org/officeDocument/2006/relationships/hyperlink" Target="https://www.curagroup.com/cura-general-presentation/" TargetMode="External" Id="rId74"/><Relationship Type="http://schemas.openxmlformats.org/officeDocument/2006/relationships/hyperlink" Target="https://www.curagroup.com/logistics-distribution-management/" TargetMode="External" Id="rId75"/><Relationship Type="http://schemas.openxmlformats.org/officeDocument/2006/relationships/hyperlink" Target="https://www.curagroup.com/product-picking-packing/" TargetMode="External" Id="rId76"/><Relationship Type="http://schemas.openxmlformats.org/officeDocument/2006/relationships/hyperlink" Target="https://www.curagroup.com/compliance-risk-management/" TargetMode="External" Id="rId77"/><Relationship Type="http://schemas.openxmlformats.org/officeDocument/2006/relationships/hyperlink" Target="https://www.curagroup.com/quality-assurance/" TargetMode="External" Id="rId78"/><Relationship Type="http://schemas.openxmlformats.org/officeDocument/2006/relationships/hyperlink" Target="https://www.curagroup.com/sequencing/" TargetMode="External" Id="rId79"/><Relationship Type="http://schemas.openxmlformats.org/officeDocument/2006/relationships/hyperlink" Target="https://www.curagroup.com/shipping-delivery/" TargetMode="External" Id="rId80"/><Relationship Type="http://schemas.openxmlformats.org/officeDocument/2006/relationships/hyperlink" Target="https://www.curagroup.com/sourcing-procurement/" TargetMode="External" Id="rId81"/><Relationship Type="http://schemas.openxmlformats.org/officeDocument/2006/relationships/hyperlink" Target="https://www.curagroup.com/subscription-box-fulfillment/" TargetMode="External" Id="rId82"/><Relationship Type="http://schemas.openxmlformats.org/officeDocument/2006/relationships/hyperlink" Target="https://www.curagroup.com/supply-chain-optimization/" TargetMode="External" Id="rId83"/><Relationship Type="http://schemas.openxmlformats.org/officeDocument/2006/relationships/hyperlink" Target="https://www.curagroup.com/supply-chain-solutions/" TargetMode="External" Id="rId84"/><Relationship Type="http://schemas.openxmlformats.org/officeDocument/2006/relationships/hyperlink" Target="https://www.curagroup.com/choosing-the-right-3pl-partner-key-factors-to-consider/" TargetMode="External" Id="rId85"/><Relationship Type="http://schemas.openxmlformats.org/officeDocument/2006/relationships/hyperlink" Target="https://www.curagroup.com/preparing-your-supply-chain-for-peak-season-demand/" TargetMode="External" Id="rId86"/><Relationship Type="http://schemas.openxmlformats.org/officeDocument/2006/relationships/hyperlink" Target="https://www.curagroup.com/the-future-of-3pl-and-warehousing-solutions/" TargetMode="External" Id="rId87"/><Relationship Type="http://schemas.openxmlformats.org/officeDocument/2006/relationships/hyperlink" Target="https://www.curagroup.com/trade-compliance/" TargetMode="External" Id="rId88"/><Relationship Type="http://schemas.openxmlformats.org/officeDocument/2006/relationships/hyperlink" Target="https://www.curagroup.com/the-role-of-technology-in-modern-logistics-operations/" TargetMode="External" Id="rId89"/><Relationship Type="http://schemas.openxmlformats.org/officeDocument/2006/relationships/hyperlink" Target="https://www.curagroup.com/how-3pl-services-help-businesses-scale-efficiently/" TargetMode="External" Id="rId90"/><Relationship Type="http://schemas.openxmlformats.org/officeDocument/2006/relationships/hyperlink" Target="https://www.curagroup.com/blogs-articles/" TargetMode="External" Id="rId91"/><Relationship Type="http://schemas.openxmlformats.org/officeDocument/2006/relationships/hyperlink" Target="https://www.curagroup.com/author/admin/" TargetMode="External" Id="rId92"/><Relationship Type="http://schemas.openxmlformats.org/officeDocument/2006/relationships/hyperlink" Target="https://www.curagroup.com/warehousing-vs-fulfillment-centers-whats-the-difference/" TargetMode="External" Id="rId93"/><Relationship Type="http://schemas.openxmlformats.org/officeDocument/2006/relationships/hyperlink" Target="https://www.curagroup.com/warehousing-best-practices-for-growing-brands/" TargetMode="External" Id="rId94"/><Relationship Type="http://schemas.openxmlformats.org/officeDocument/2006/relationships/hyperlink" Target="https://www.curagroup.com/wp-content/uploads/2026/01/CURA-v4-22-1.png" TargetMode="External" Id="rId95"/><Relationship Type="http://schemas.openxmlformats.org/officeDocument/2006/relationships/hyperlink" Target="https://www.curagroup.com/wp-content/uploads/2026/01/portrait-of-handsome-male-posing-on-camera-F9J33G2a.jpg" TargetMode="External" Id="rId96"/><Relationship Type="http://schemas.openxmlformats.org/officeDocument/2006/relationships/hyperlink" Target="https://www.curagroup.com/wp-content/uploads/2026/01/arabian-businessman-holding-folder-and-pen-in-offi-QCQVV9Ca.jpg" TargetMode="External" Id="rId97"/><Relationship Type="http://schemas.openxmlformats.org/officeDocument/2006/relationships/hyperlink" Target="https://www.curagroup.com/wp-content/uploads/2026/01/horizontal-indoor-shot-of-young-handsome-male-offi-E9BPJCMa.jpg" TargetMode="External" Id="rId98"/><Relationship Type="http://schemas.openxmlformats.org/officeDocument/2006/relationships/hyperlink" Target="https://www.curagroup.com/wp-content/uploads/2026/02/Banners-v2-1-scaled.jpg" TargetMode="External" Id="rId99"/><Relationship Type="http://schemas.openxmlformats.org/officeDocument/2006/relationships/hyperlink" Target="https://www.curagroup.com/wp-content/uploads/2026/02/Banners-v2-2.jpg" TargetMode="External" Id="rId100"/><Relationship Type="http://schemas.openxmlformats.org/officeDocument/2006/relationships/hyperlink" Target="https://www.curagroup.com/wp-content/uploads/2026/01/slide1-1-2.png" TargetMode="External" Id="rId101"/><Relationship Type="http://schemas.openxmlformats.org/officeDocument/2006/relationships/hyperlink" Target="https://www.curagroup.com/wp-content/uploads/2026/02/pexels-ryank-27111449-1.jpg" TargetMode="External" Id="rId102"/><Relationship Type="http://schemas.openxmlformats.org/officeDocument/2006/relationships/hyperlink" Target="https://www.curagroup.com/wp-content/uploads/2026/02/pexels-tima-miroshnichenko-6170400.jpg" TargetMode="External" Id="rId103"/><Relationship Type="http://schemas.openxmlformats.org/officeDocument/2006/relationships/hyperlink" Target="https://www.curagroup.com/wp-content/uploads/2026/02/pexels-pixabay-221047.jpg" TargetMode="External" Id="rId104"/><Relationship Type="http://schemas.openxmlformats.org/officeDocument/2006/relationships/hyperlink" Target="https://www.curagroup.com/wp-content/uploads/2026/01/slide1-8.png" TargetMode="External" Id="rId105"/><Relationship Type="http://schemas.openxmlformats.org/officeDocument/2006/relationships/hyperlink" Target="https://www.curagroup.com/wp-content/uploads/2026/01/slide1-5.webp" TargetMode="External" Id="rId106"/><Relationship Type="http://schemas.openxmlformats.org/officeDocument/2006/relationships/hyperlink" Target="https://www.curagroup.com/wp-content/uploads/2026/01/pexels-gustavo-fring-6699408.jpg" TargetMode="External" Id="rId107"/><Relationship Type="http://schemas.openxmlformats.org/officeDocument/2006/relationships/hyperlink" Target="https://www.curagroup.com/wp-content/uploads/2026/01/slide1-2-1-1024x640.png" TargetMode="External" Id="rId108"/><Relationship Type="http://schemas.openxmlformats.org/officeDocument/2006/relationships/hyperlink" Target="https://www.curagroup.com/wp-content/uploads/2026/01/slide1-1024x640.png" TargetMode="External" Id="rId109"/><Relationship Type="http://schemas.openxmlformats.org/officeDocument/2006/relationships/hyperlink" Target="https://www.curagroup.com/wp-content/uploads/2026/02/pexels-tima-miroshnichenko-6170400-1024x682.jpg" TargetMode="External" Id="rId110"/><Relationship Type="http://schemas.openxmlformats.org/officeDocument/2006/relationships/hyperlink" Target="https://www.curagroup.com/wp-content/uploads/2026/02/pexels-pixabay-221047-1024x683.jpg" TargetMode="External" Id="rId111"/><Relationship Type="http://schemas.openxmlformats.org/officeDocument/2006/relationships/hyperlink" Target="https://www.curagroup.com/wp-content/uploads/2026/01/slide1-1-2-1024x640.png" TargetMode="External" Id="rId112"/><Relationship Type="http://schemas.openxmlformats.org/officeDocument/2006/relationships/hyperlink" Target="https://www.curagroup.com/wp-content/uploads/2026/01/slide1-2-1.png" TargetMode="External" Id="rId113"/><Relationship Type="http://schemas.openxmlformats.org/officeDocument/2006/relationships/hyperlink" Target="https://www.curagroup.com/wp-content/uploads/2026/01/slide1.png" TargetMode="External" Id="rId114"/><Relationship Type="http://schemas.openxmlformats.org/officeDocument/2006/relationships/hyperlink" Target="https://www.curagroup.com/wp-content/uploads/2026/01/slide1-4.webp" TargetMode="External" Id="rId115"/><Relationship Type="http://schemas.openxmlformats.org/officeDocument/2006/relationships/hyperlink" Target="https://www.curagroup.com/wp-content/uploads/2026/02/pexels-ryank-27111449-1-1024x682.jpg" TargetMode="External" Id="rId116"/><Relationship Type="http://schemas.openxmlformats.org/officeDocument/2006/relationships/hyperlink" Target="https://www.curagroup.com/" TargetMode="External" Id="rId117"/><Relationship Type="http://schemas.openxmlformats.org/officeDocument/2006/relationships/hyperlink" Target="https://www.curagroup.com/ecommerce-fulfillment/" TargetMode="External" Id="rId118"/><Relationship Type="http://schemas.openxmlformats.org/officeDocument/2006/relationships/hyperlink" Target="https://www.curagroup.com/global-trade/" TargetMode="External" Id="rId119"/><Relationship Type="http://schemas.openxmlformats.org/officeDocument/2006/relationships/hyperlink" Target="https://www.curagroup.com/services/" TargetMode="External" Id="rId120"/><Relationship Type="http://schemas.openxmlformats.org/officeDocument/2006/relationships/hyperlink" Target="https://www.curagroup.com/compliance-risk-management/" TargetMode="External" Id="rId121"/><Relationship Type="http://schemas.openxmlformats.org/officeDocument/2006/relationships/hyperlink" Target="https://www.curagroup.com/cura-resource-group" TargetMode="External" Id="rId122"/><Relationship Type="http://schemas.openxmlformats.org/officeDocument/2006/relationships/hyperlink" Target="https://www.curagroup.com/memberships/" TargetMode="External" Id="rId123"/><Relationship Type="http://schemas.openxmlformats.org/officeDocument/2006/relationships/hyperlink" Target="https://www.curagroup.com/why-supply-chain-visibility-is-critical-for-business-success/" TargetMode="External" Id="rId124"/><Relationship Type="http://schemas.openxmlformats.org/officeDocument/2006/relationships/hyperlink" Target="https://www.curagroup.com/how-we-help/" TargetMode="External" Id="rId125"/><Relationship Type="http://schemas.openxmlformats.org/officeDocument/2006/relationships/hyperlink" Target="https://www.curagroup.com/get-a-quote" TargetMode="External" Id="rId126"/><Relationship Type="http://schemas.openxmlformats.org/officeDocument/2006/relationships/hyperlink" Target="https://www.curagroup.com/get-a-quote/" TargetMode="External" Id="rId127"/><Relationship Type="http://schemas.openxmlformats.org/officeDocument/2006/relationships/hyperlink" Target="https://www.curagroup.com/cura-general-presentation/" TargetMode="External" Id="rId128"/><Relationship Type="http://schemas.openxmlformats.org/officeDocument/2006/relationships/hyperlink" Target="https://www.curagroup.com/blogs-articles/" TargetMode="External" Id="rId129"/><Relationship Type="http://schemas.openxmlformats.org/officeDocument/2006/relationships/hyperlink" Target="https://www.curagroup.com/government-logistic-and-services" TargetMode="External" Id="rId130"/><Relationship Type="http://schemas.openxmlformats.org/officeDocument/2006/relationships/hyperlink" Target="https://www.curagroup.com/case-studies-guides/" TargetMode="External" Id="rId131"/><Relationship Type="http://schemas.openxmlformats.org/officeDocument/2006/relationships/hyperlink" Target="https://www.curagroup.com/global-tariff-lookup/" TargetMode="External" Id="rId132"/><Relationship Type="http://schemas.openxmlformats.org/officeDocument/2006/relationships/hyperlink" Target="https://www.curagroup.com/rfp-generator/" TargetMode="External" Id="rId133"/><Relationship Type="http://schemas.openxmlformats.org/officeDocument/2006/relationships/hyperlink" Target="https://www.curagroup.com/choosing-the-right-3pl-partner-key-factors-to-consider/" TargetMode="External" Id="rId134"/><Relationship Type="http://schemas.openxmlformats.org/officeDocument/2006/relationships/hyperlink" Target="https://www.curagroup.com/wp-content/plugins/popup-maker/dist/packages/block-library-style.css?ver=7424eb959f91acb8bbb2" TargetMode="External" Id="rId135"/><Relationship Type="http://schemas.openxmlformats.org/officeDocument/2006/relationships/hyperlink" Target="https://www.curagroup.com/contract-logistics/" TargetMode="External" Id="rId136"/><Relationship Type="http://schemas.openxmlformats.org/officeDocument/2006/relationships/hyperlink" Target="https://www.curagroup.com/government-logistic-and-services/" TargetMode="External" Id="rId137"/><Relationship Type="http://schemas.openxmlformats.org/officeDocument/2006/relationships/hyperlink" Target="https://www.curagroup.com/supply-chain-solutions/" TargetMode="External" Id="rId138"/><Relationship Type="http://schemas.openxmlformats.org/officeDocument/2006/relationships/hyperlink" Target="https://www.curagroup.com/home" TargetMode="External" Id="rId139"/><Relationship Type="http://schemas.openxmlformats.org/officeDocument/2006/relationships/hyperlink" Target="https://www.curagroup.com/hs-code-lookup-2/" TargetMode="External" Id="rId140"/><Relationship Type="http://schemas.openxmlformats.org/officeDocument/2006/relationships/hyperlink" Target="https://www.curagroup.com/privacy/" TargetMode="External" Id="rId141"/><Relationship Type="http://schemas.openxmlformats.org/officeDocument/2006/relationships/hyperlink" Target="https://www.curagroup.com/about-us/" TargetMode="External" Id="rId142"/><Relationship Type="http://schemas.openxmlformats.org/officeDocument/2006/relationships/hyperlink" Target="https://www.curagroup.com/sequencing/" TargetMode="External" Id="rId143"/><Relationship Type="http://schemas.openxmlformats.org/officeDocument/2006/relationships/hyperlink" Target="https://www.curagroup.com/sourcing-procurement/" TargetMode="External" Id="rId144"/><Relationship Type="http://schemas.openxmlformats.org/officeDocument/2006/relationships/hyperlink" Target="https://www.curagroup.com/supply-chain-optimization/" TargetMode="External" Id="rId145"/><Relationship Type="http://schemas.openxmlformats.org/officeDocument/2006/relationships/hyperlink" Target="https://www.curagroup.com/demand-planning-forecasting/" TargetMode="External" Id="rId146"/><Relationship Type="http://schemas.openxmlformats.org/officeDocument/2006/relationships/hyperlink" Target="https://www.curagroup.com/logistics-distribution-management/" TargetMode="External" Id="rId147"/><Relationship Type="http://schemas.openxmlformats.org/officeDocument/2006/relationships/hyperlink" Target="https://www.curagroup.com/inventory-control/" TargetMode="External" Id="rId148"/><Relationship Type="http://schemas.openxmlformats.org/officeDocument/2006/relationships/hyperlink" Target="https://www.curagroup.com/order-fulfillment/" TargetMode="External" Id="rId149"/><Relationship Type="http://schemas.openxmlformats.org/officeDocument/2006/relationships/hyperlink" Target="https://www.curagroup.com/cross-docking/" TargetMode="External" Id="rId150"/><Relationship Type="http://schemas.openxmlformats.org/officeDocument/2006/relationships/hyperlink" Target="https://www.curagroup.com/warehousing/" TargetMode="External" Id="rId151"/><Relationship Type="http://schemas.openxmlformats.org/officeDocument/2006/relationships/hyperlink" Target="https://www.curagroup.com/returns-management/" TargetMode="External" Id="rId152"/><Relationship Type="http://schemas.openxmlformats.org/officeDocument/2006/relationships/hyperlink" Target="https://www.curagroup.com/learn-more-cura/" TargetMode="External" Id="rId153"/><Relationship Type="http://schemas.openxmlformats.org/officeDocument/2006/relationships/hyperlink" Target="https://www.curagroup.com/the-role-of-technology-in-modern-logistics-operations/" TargetMode="External" Id="rId154"/><Relationship Type="http://schemas.openxmlformats.org/officeDocument/2006/relationships/hyperlink" Target="https://www.curagroup.com/blogs-articles/2/" TargetMode="External" Id="rId155"/><Relationship Type="http://schemas.openxmlformats.org/officeDocument/2006/relationships/hyperlink" Target="https://www.curagroup.com/wp-content/uploads/2026/01/pexels-tomfisk-3840447.jpg" TargetMode="External" Id="rId156"/><Relationship Type="http://schemas.openxmlformats.org/officeDocument/2006/relationships/hyperlink" Target="https://www.curagroup.com/the-importance-of-real-time-inventory-visibility-2/" TargetMode="External" Id="rId157"/><Relationship Type="http://schemas.openxmlformats.org/officeDocument/2006/relationships/hyperlink" Target="https://www.curagroup.com/preparing-your-supply-chain-for-peak-season-demand/" TargetMode="External" Id="rId158"/><Relationship Type="http://schemas.openxmlformats.org/officeDocument/2006/relationships/hyperlink" Target="https://www.curagroup.com/2026/02/07/" TargetMode="External" Id="rId159"/><Relationship Type="http://schemas.openxmlformats.org/officeDocument/2006/relationships/hyperlink" Target="https://www.curagroup.com/author/admin/" TargetMode="External" Id="rId160"/><Relationship Type="http://schemas.openxmlformats.org/officeDocument/2006/relationships/hyperlink" Target="https://www.curagroup.com/the-future-of-3pl-and-warehousing-solutions/" TargetMode="External" Id="rId161"/><Relationship Type="http://schemas.openxmlformats.org/officeDocument/2006/relationships/hyperlink" Target="https://www.curagroup.com/quality-assurance/" TargetMode="External" Id="rId162"/><Relationship Type="http://schemas.openxmlformats.org/officeDocument/2006/relationships/hyperlink" Target="https://www.curagroup.com/regulatory-compliance/" TargetMode="External" Id="rId163"/><Relationship Type="http://schemas.openxmlformats.org/officeDocument/2006/relationships/hyperlink" Target="https://www.curagroup.com/customs-compliance/" TargetMode="External" Id="rId164"/><Relationship Type="http://schemas.openxmlformats.org/officeDocument/2006/relationships/hyperlink" Target="https://www.curagroup.com/freight-forwarding/" TargetMode="External" Id="rId165"/><Relationship Type="http://schemas.openxmlformats.org/officeDocument/2006/relationships/hyperlink" Target="https://www.curagroup.com/eor-employer-of-records/" TargetMode="External" Id="rId166"/><Relationship Type="http://schemas.openxmlformats.org/officeDocument/2006/relationships/hyperlink" Target="https://www.curagroup.com/ior-importer-of-record/" TargetMode="External" Id="rId167"/><Relationship Type="http://schemas.openxmlformats.org/officeDocument/2006/relationships/hyperlink" Target="https://www.curagroup.com/trade-compliance/" TargetMode="External" Id="rId168"/><Relationship Type="http://schemas.openxmlformats.org/officeDocument/2006/relationships/hyperlink" Target="https://www.curagroup.com/shipping-delivery/" TargetMode="External" Id="rId169"/><Relationship Type="http://schemas.openxmlformats.org/officeDocument/2006/relationships/hyperlink" Target="https://www.curagroup.com/import-export-services/" TargetMode="External" Id="rId170"/><Relationship Type="http://schemas.openxmlformats.org/officeDocument/2006/relationships/hyperlink" Target="https://www.curagroup.com/product-picking-packing/" TargetMode="External" Id="rId171"/><Relationship Type="http://schemas.openxmlformats.org/officeDocument/2006/relationships/hyperlink" Target="https://www.curagroup.com/b2b-b2c-fulfillment/" TargetMode="External" Id="rId172"/><Relationship Type="http://schemas.openxmlformats.org/officeDocument/2006/relationships/hyperlink" Target="https://www.curagroup.com/subscription-box-fulfillment/" TargetMode="External" Id="rId173"/><Relationship Type="http://schemas.openxmlformats.org/officeDocument/2006/relationships/hyperlink" Target="https://www.curagroup.com/how-3pl-services-help-businesses-scale-efficiently/" TargetMode="External" Id="rId174"/><Relationship Type="http://schemas.openxmlformats.org/officeDocument/2006/relationships/hyperlink" Target="https://www.curagroup.com/warehousing-vs-fulfillment-centers-whats-the-difference/" TargetMode="External" Id="rId175"/><Relationship Type="http://schemas.openxmlformats.org/officeDocument/2006/relationships/hyperlink" Target="https://www.curagroup.com/the-importance-of-real-time-inventory-visibility/" TargetMode="External" Id="rId176"/><Relationship Type="http://schemas.openxmlformats.org/officeDocument/2006/relationships/hyperlink" Target="https://www.curagroup.com/warehousing-best-practices-for-growing-brands/" TargetMode="External" Id="rId177"/><Relationship Type="http://schemas.openxmlformats.org/officeDocument/2006/relationships/hyperlink" Target="https://www.curagroup.com/2026/01/01/" TargetMode="External" Id="rId178"/><Relationship Type="http://schemas.openxmlformats.org/officeDocument/2006/relationships/hyperlink" Target="https://www.curagroup.com/services/" TargetMode="External" Id="rId179"/><Relationship Type="http://schemas.openxmlformats.org/officeDocument/2006/relationships/hyperlink" Target="https://www.curagroup.com/why-supply-chain-visibility-is-critical-for-business-success/" TargetMode="External" Id="rId180"/><Relationship Type="http://schemas.openxmlformats.org/officeDocument/2006/relationships/hyperlink" Target="https://www.curagroup.com/choosing-the-right-3pl-partner-key-factors-to-consider/" TargetMode="External" Id="rId181"/><Relationship Type="http://schemas.openxmlformats.org/officeDocument/2006/relationships/hyperlink" Target="https://www.curagroup.com/learn-more-cura/" TargetMode="External" Id="rId182"/><Relationship Type="http://schemas.openxmlformats.org/officeDocument/2006/relationships/hyperlink" Target="https://www.curagroup.com/the-role-of-technology-in-modern-logistics-operations/" TargetMode="External" Id="rId183"/><Relationship Type="http://schemas.openxmlformats.org/officeDocument/2006/relationships/hyperlink" Target="https://www.curagroup.com/the-importance-of-real-time-inventory-visibility-2/" TargetMode="External" Id="rId184"/><Relationship Type="http://schemas.openxmlformats.org/officeDocument/2006/relationships/hyperlink" Target="https://www.curagroup.com/preparing-your-supply-chain-for-peak-season-demand/" TargetMode="External" Id="rId185"/><Relationship Type="http://schemas.openxmlformats.org/officeDocument/2006/relationships/hyperlink" Target="https://www.curagroup.com/author/admin/" TargetMode="External" Id="rId186"/><Relationship Type="http://schemas.openxmlformats.org/officeDocument/2006/relationships/hyperlink" Target="https://www.curagroup.com/the-future-of-3pl-and-warehousing-solutions/" TargetMode="External" Id="rId187"/><Relationship Type="http://schemas.openxmlformats.org/officeDocument/2006/relationships/hyperlink" Target="https://www.curagroup.com/how-3pl-services-help-businesses-scale-efficiently/" TargetMode="External" Id="rId188"/><Relationship Type="http://schemas.openxmlformats.org/officeDocument/2006/relationships/hyperlink" Target="https://www.curagroup.com/warehousing-vs-fulfillment-centers-whats-the-difference/" TargetMode="External" Id="rId189"/><Relationship Type="http://schemas.openxmlformats.org/officeDocument/2006/relationships/hyperlink" Target="https://www.curagroup.com/the-importance-of-real-time-inventory-visibility/" TargetMode="External" Id="rId190"/><Relationship Type="http://schemas.openxmlformats.org/officeDocument/2006/relationships/hyperlink" Target="https://www.curagroup.com/warehousing-best-practices-for-growing-brands/" TargetMode="External" Id="rId191"/><Relationship Type="http://schemas.openxmlformats.org/officeDocument/2006/relationships/hyperlink" Target="https://www.curagroup.com/services/" TargetMode="External" Id="rId192"/><Relationship Type="http://schemas.openxmlformats.org/officeDocument/2006/relationships/hyperlink" Target="https://www.curagroup.com/compliance-risk-management/" TargetMode="External" Id="rId193"/><Relationship Type="http://schemas.openxmlformats.org/officeDocument/2006/relationships/hyperlink" Target="https://www.curagroup.com/why-supply-chain-visibility-is-critical-for-business-success/" TargetMode="External" Id="rId194"/><Relationship Type="http://schemas.openxmlformats.org/officeDocument/2006/relationships/hyperlink" Target="https://www.curagroup.com/case-studies-guides/" TargetMode="External" Id="rId195"/><Relationship Type="http://schemas.openxmlformats.org/officeDocument/2006/relationships/hyperlink" Target="https://www.curagroup.com/choosing-the-right-3pl-partner-key-factors-to-consider/" TargetMode="External" Id="rId196"/><Relationship Type="http://schemas.openxmlformats.org/officeDocument/2006/relationships/hyperlink" Target="https://www.curagroup.com/demand-planning-forecasting/" TargetMode="External" Id="rId197"/><Relationship Type="http://schemas.openxmlformats.org/officeDocument/2006/relationships/hyperlink" Target="https://www.curagroup.com/learn-more-cura/" TargetMode="External" Id="rId198"/><Relationship Type="http://schemas.openxmlformats.org/officeDocument/2006/relationships/hyperlink" Target="https://www.curagroup.com/the-role-of-technology-in-modern-logistics-operations/" TargetMode="External" Id="rId199"/><Relationship Type="http://schemas.openxmlformats.org/officeDocument/2006/relationships/hyperlink" Target="https://www.curagroup.com/the-importance-of-real-time-inventory-visibility-2/" TargetMode="External" Id="rId200"/><Relationship Type="http://schemas.openxmlformats.org/officeDocument/2006/relationships/hyperlink" Target="https://www.curagroup.com/preparing-your-supply-chain-for-peak-season-demand/" TargetMode="External" Id="rId201"/><Relationship Type="http://schemas.openxmlformats.org/officeDocument/2006/relationships/hyperlink" Target="https://www.curagroup.com/author/admin/" TargetMode="External" Id="rId202"/><Relationship Type="http://schemas.openxmlformats.org/officeDocument/2006/relationships/hyperlink" Target="https://www.curagroup.com/the-future-of-3pl-and-warehousing-solutions/" TargetMode="External" Id="rId203"/><Relationship Type="http://schemas.openxmlformats.org/officeDocument/2006/relationships/hyperlink" Target="https://www.curagroup.com/how-3pl-services-help-businesses-scale-efficiently/" TargetMode="External" Id="rId204"/><Relationship Type="http://schemas.openxmlformats.org/officeDocument/2006/relationships/hyperlink" Target="https://www.curagroup.com/warehousing-vs-fulfillment-centers-whats-the-difference/" TargetMode="External" Id="rId205"/><Relationship Type="http://schemas.openxmlformats.org/officeDocument/2006/relationships/hyperlink" Target="https://www.curagroup.com/the-importance-of-real-time-inventory-visibility/" TargetMode="External" Id="rId206"/><Relationship Type="http://schemas.openxmlformats.org/officeDocument/2006/relationships/hyperlink" Target="https://www.curagroup.com/warehousing-best-practices-for-growing-brands/" TargetMode="External" Id="rId207"/><Relationship Type="http://schemas.openxmlformats.org/officeDocument/2006/relationships/hyperlink" Target="https://www.curagroup.com/services/" TargetMode="External" Id="rId208"/><Relationship Type="http://schemas.openxmlformats.org/officeDocument/2006/relationships/hyperlink" Target="https://www.curagroup.com/why-supply-chain-visibility-is-critical-for-business-success/" TargetMode="External" Id="rId209"/><Relationship Type="http://schemas.openxmlformats.org/officeDocument/2006/relationships/hyperlink" Target="https://www.curagroup.com/case-studies-guides/" TargetMode="External" Id="rId210"/><Relationship Type="http://schemas.openxmlformats.org/officeDocument/2006/relationships/hyperlink" Target="https://www.curagroup.com/choosing-the-right-3pl-partner-key-factors-to-consider/" TargetMode="External" Id="rId211"/><Relationship Type="http://schemas.openxmlformats.org/officeDocument/2006/relationships/hyperlink" Target="https://www.curagroup.com/cross-docking/" TargetMode="External" Id="rId212"/><Relationship Type="http://schemas.openxmlformats.org/officeDocument/2006/relationships/hyperlink" Target="https://www.curagroup.com/learn-more-cura/" TargetMode="External" Id="rId213"/><Relationship Type="http://schemas.openxmlformats.org/officeDocument/2006/relationships/hyperlink" Target="https://www.curagroup.com/the-role-of-technology-in-modern-logistics-operations/" TargetMode="External" Id="rId214"/><Relationship Type="http://schemas.openxmlformats.org/officeDocument/2006/relationships/hyperlink" Target="https://www.curagroup.com/the-importance-of-real-time-inventory-visibility-2/" TargetMode="External" Id="rId215"/><Relationship Type="http://schemas.openxmlformats.org/officeDocument/2006/relationships/hyperlink" Target="https://www.curagroup.com/preparing-your-supply-chain-for-peak-season-demand/" TargetMode="External" Id="rId216"/><Relationship Type="http://schemas.openxmlformats.org/officeDocument/2006/relationships/hyperlink" Target="https://www.curagroup.com/author/admin/" TargetMode="External" Id="rId217"/><Relationship Type="http://schemas.openxmlformats.org/officeDocument/2006/relationships/hyperlink" Target="https://www.curagroup.com/the-future-of-3pl-and-warehousing-solutions/" TargetMode="External" Id="rId218"/><Relationship Type="http://schemas.openxmlformats.org/officeDocument/2006/relationships/hyperlink" Target="https://www.curagroup.com/how-3pl-services-help-businesses-scale-efficiently/" TargetMode="External" Id="rId219"/><Relationship Type="http://schemas.openxmlformats.org/officeDocument/2006/relationships/hyperlink" Target="https://www.curagroup.com/warehousing-vs-fulfillment-centers-whats-the-difference/" TargetMode="External" Id="rId220"/><Relationship Type="http://schemas.openxmlformats.org/officeDocument/2006/relationships/hyperlink" Target="https://www.curagroup.com/the-importance-of-real-time-inventory-visibility/" TargetMode="External" Id="rId221"/><Relationship Type="http://schemas.openxmlformats.org/officeDocument/2006/relationships/hyperlink" Target="https://www.curagroup.com/warehousing-best-practices-for-growing-brands/" TargetMode="External" Id="rId222"/><Relationship Type="http://schemas.openxmlformats.org/officeDocument/2006/relationships/hyperlink" Target="https://www.curagroup.com/cura-resource-group" TargetMode="External" Id="rId223"/><Relationship Type="http://schemas.openxmlformats.org/officeDocument/2006/relationships/hyperlink" Target="https://www.curagroup.com/wp-content/plugins/popup-maker/dist/packages/block-library-style.css?ver=7424eb959f91acb8bbb2" TargetMode="External" Id="rId224"/><Relationship Type="http://schemas.openxmlformats.org/officeDocument/2006/relationships/hyperlink" Target="https://www.curagroup.com/wp-content/uploads/2026/01/pexels-tomfisk-3840447.jpg" TargetMode="External" Id="rId225"/><Relationship Type="http://schemas.openxmlformats.org/officeDocument/2006/relationships/hyperlink" Target="http://www.curagroup.com/" TargetMode="External" Id="rId226"/></Relationships>
</file>

<file path=xl/worksheets/_rels/sheet10.xml.rels><Relationships xmlns="http://schemas.openxmlformats.org/package/2006/relationships"><Relationship Type="http://schemas.openxmlformats.org/officeDocument/2006/relationships/hyperlink" Target="https://www.curagroup.com/services/" TargetMode="External" Id="rId1"/><Relationship Type="http://schemas.openxmlformats.org/officeDocument/2006/relationships/hyperlink" Target="https://www.curagroup.com/memberships/" TargetMode="External" Id="rId2"/><Relationship Type="http://schemas.openxmlformats.org/officeDocument/2006/relationships/hyperlink" Target="https://www.curagroup.com/how-we-help/" TargetMode="External" Id="rId3"/><Relationship Type="http://schemas.openxmlformats.org/officeDocument/2006/relationships/hyperlink" Target="https://www.curagroup.com/rfp-generator/" TargetMode="External" Id="rId4"/><Relationship Type="http://schemas.openxmlformats.org/officeDocument/2006/relationships/hyperlink" Target="https://www.curagroup.com/contract-logistics/" TargetMode="External" Id="rId5"/><Relationship Type="http://schemas.openxmlformats.org/officeDocument/2006/relationships/hyperlink" Target="https://www.curagroup.com/government-logistic-and-services/" TargetMode="External" Id="rId6"/><Relationship Type="http://schemas.openxmlformats.org/officeDocument/2006/relationships/hyperlink" Target="https://www.curagroup.com/logistics-distribution-management/" TargetMode="External" Id="rId7"/><Relationship Type="http://schemas.openxmlformats.org/officeDocument/2006/relationships/hyperlink" Target="https://www.curagroup.com/warehousing/" TargetMode="External" Id="rId8"/><Relationship Type="http://schemas.openxmlformats.org/officeDocument/2006/relationships/hyperlink" Target="https://www.curagroup.com/the-role-of-technology-in-modern-logistics-operations/" TargetMode="External" Id="rId9"/><Relationship Type="http://schemas.openxmlformats.org/officeDocument/2006/relationships/hyperlink" Target="https://www.curagroup.com/the-importance-of-real-time-inventory-visibility-2/" TargetMode="External" Id="rId10"/><Relationship Type="http://schemas.openxmlformats.org/officeDocument/2006/relationships/hyperlink" Target="https://www.curagroup.com/author/admin/" TargetMode="External" Id="rId11"/><Relationship Type="http://schemas.openxmlformats.org/officeDocument/2006/relationships/hyperlink" Target="https://www.curagroup.com/quality-assurance/" TargetMode="External" Id="rId12"/><Relationship Type="http://schemas.openxmlformats.org/officeDocument/2006/relationships/hyperlink" Target="https://www.curagroup.com/regulatory-compliance/" TargetMode="External" Id="rId13"/><Relationship Type="http://schemas.openxmlformats.org/officeDocument/2006/relationships/hyperlink" Target="https://www.curagroup.com/how-3pl-services-help-businesses-scale-efficiently/" TargetMode="External" Id="rId14"/><Relationship Type="http://schemas.openxmlformats.org/officeDocument/2006/relationships/hyperlink" Target="https://www.curagroup.com/warehousing-vs-fulfillment-centers-whats-the-difference/" TargetMode="External" Id="rId15"/><Relationship Type="http://schemas.openxmlformats.org/officeDocument/2006/relationships/hyperlink" Target="https://www.curagroup.com/the-importance-of-real-time-inventory-visibility/" TargetMode="External" Id="rId16"/><Relationship Type="http://schemas.openxmlformats.org/officeDocument/2006/relationships/hyperlink" Target="https://www.curagroup.com/warehousing-best-practices-for-growing-brands/" TargetMode="External" Id="rId17"/></Relationships>
</file>

<file path=xl/worksheets/_rels/sheet11.xml.rels><Relationships xmlns="http://schemas.openxmlformats.org/package/2006/relationships"><Relationship Type="http://schemas.openxmlformats.org/officeDocument/2006/relationships/hyperlink" Target="https://www.curagroup.com/cura-resource-group" TargetMode="External" Id="rId1"/><Relationship Type="http://schemas.openxmlformats.org/officeDocument/2006/relationships/hyperlink" Target="https://www.curagroup.com/wp-content/plugins/popup-maker/dist/packages/block-library-style.css?ver=7424eb959f91acb8bbb2" TargetMode="External" Id="rId2"/><Relationship Type="http://schemas.openxmlformats.org/officeDocument/2006/relationships/hyperlink" Target="https://www.curagroup.com/wp-content/uploads/2026/01/pexels-tomfisk-3840447.jpg" TargetMode="External" Id="rId3"/></Relationships>
</file>

<file path=xl/worksheets/_rels/sheet12.xml.rels><Relationships xmlns="http://schemas.openxmlformats.org/package/2006/relationships"><Relationship Type="http://schemas.openxmlformats.org/officeDocument/2006/relationships/hyperlink" Target="http://www.curagroup.com/" TargetMode="External" Id="rId1"/></Relationships>
</file>

<file path=xl/worksheets/_rels/sheet13.xml.rels><Relationships xmlns="http://schemas.openxmlformats.org/package/2006/relationships"><Relationship Type="http://schemas.openxmlformats.org/officeDocument/2006/relationships/hyperlink" Target="https://www.curagroup.com/2026/02/07/" TargetMode="External" Id="rId1"/><Relationship Type="http://schemas.openxmlformats.org/officeDocument/2006/relationships/hyperlink" Target="https://www.curagroup.com/2026/01/01/" TargetMode="External" Id="rId2"/></Relationships>
</file>

<file path=xl/worksheets/_rels/sheet2.xml.rels><Relationships xmlns="http://schemas.openxmlformats.org/package/2006/relationships"><Relationship Type="http://schemas.openxmlformats.org/officeDocument/2006/relationships/hyperlink" Target="https://www.curagroup.com/blogs-articles/2/" TargetMode="External" Id="rId1"/><Relationship Type="http://schemas.openxmlformats.org/officeDocument/2006/relationships/hyperlink" Target="https://www.curagroup.com/wp-content/uploads/2026/01/2017.8_Solving_the_Last-Mile_Problem_Final.pdf" TargetMode="External" Id="rId2"/><Relationship Type="http://schemas.openxmlformats.org/officeDocument/2006/relationships/hyperlink" Target="https://www.curagroup.com/wp-content/uploads/2026/01/2017.10.18_Direct_Sellers_Guide_final.pdf" TargetMode="External" Id="rId3"/><Relationship Type="http://schemas.openxmlformats.org/officeDocument/2006/relationships/hyperlink" Target="https://www.curagroup.com/wp-content/uploads/2026/01/2017.12.20_Using_Big_Data_to_Optimize_Distribution.pdf" TargetMode="External" Id="rId4"/><Relationship Type="http://schemas.openxmlformats.org/officeDocument/2006/relationships/hyperlink" Target="https://www.curagroup.com/wp-content/uploads/2026/01/2017.7.24_Herbalife_Case_Study_final.docx.pdf" TargetMode="External" Id="rId5"/><Relationship Type="http://schemas.openxmlformats.org/officeDocument/2006/relationships/hyperlink" Target="https://www.curagroup.com/wp-content/uploads/2026/01/Cura-Group-Aviation-Solutions.pdf" TargetMode="External" Id="rId6"/><Relationship Type="http://schemas.openxmlformats.org/officeDocument/2006/relationships/hyperlink" Target="https://www.curagroup.com/wp-content/uploads/2026/01/Cura-Group-Custom-Solutions.pdf" TargetMode="External" Id="rId7"/><Relationship Type="http://schemas.openxmlformats.org/officeDocument/2006/relationships/hyperlink" Target="https://www.curagroup.com/wp-content/uploads/2026/01/Cura-Group-Transit-Operations.pdf" TargetMode="External" Id="rId8"/><Relationship Type="http://schemas.openxmlformats.org/officeDocument/2006/relationships/hyperlink" Target="https://www.curagroup.com/wp-content/uploads/2026/01/Cura-Group-Retail-And-Contract-Solutions.pdf" TargetMode="External" Id="rId9"/></Relationships>
</file>

<file path=xl/worksheets/_rels/sheet3.xml.rels><Relationships xmlns="http://schemas.openxmlformats.org/package/2006/relationships"><Relationship Type="http://schemas.openxmlformats.org/officeDocument/2006/relationships/hyperlink" Target="https://www.curagroup.com/" TargetMode="External" Id="rId1"/><Relationship Type="http://schemas.openxmlformats.org/officeDocument/2006/relationships/hyperlink" Target="https://www.curagroup.com/ecommerce-fulfillment/" TargetMode="External" Id="rId2"/><Relationship Type="http://schemas.openxmlformats.org/officeDocument/2006/relationships/hyperlink" Target="https://www.curagroup.com/global-trade/" TargetMode="External" Id="rId3"/><Relationship Type="http://schemas.openxmlformats.org/officeDocument/2006/relationships/hyperlink" Target="https://www.curagroup.com/services/" TargetMode="External" Id="rId4"/><Relationship Type="http://schemas.openxmlformats.org/officeDocument/2006/relationships/hyperlink" Target="https://www.curagroup.com/compliance-risk-management/" TargetMode="External" Id="rId5"/><Relationship Type="http://schemas.openxmlformats.org/officeDocument/2006/relationships/hyperlink" Target="https://www.curagroup.com/cura-resource-group" TargetMode="External" Id="rId6"/><Relationship Type="http://schemas.openxmlformats.org/officeDocument/2006/relationships/hyperlink" Target="https://www.curagroup.com/memberships/" TargetMode="External" Id="rId7"/><Relationship Type="http://schemas.openxmlformats.org/officeDocument/2006/relationships/hyperlink" Target="https://www.curagroup.com/why-supply-chain-visibility-is-critical-for-business-success/" TargetMode="External" Id="rId8"/><Relationship Type="http://schemas.openxmlformats.org/officeDocument/2006/relationships/hyperlink" Target="https://www.curagroup.com/how-we-help/" TargetMode="External" Id="rId9"/><Relationship Type="http://schemas.openxmlformats.org/officeDocument/2006/relationships/hyperlink" Target="https://www.curagroup.com/get-a-quote" TargetMode="External" Id="rId10"/><Relationship Type="http://schemas.openxmlformats.org/officeDocument/2006/relationships/hyperlink" Target="https://www.curagroup.com/get-a-quote/" TargetMode="External" Id="rId11"/><Relationship Type="http://schemas.openxmlformats.org/officeDocument/2006/relationships/hyperlink" Target="https://www.curagroup.com/cura-general-presentation/" TargetMode="External" Id="rId12"/><Relationship Type="http://schemas.openxmlformats.org/officeDocument/2006/relationships/hyperlink" Target="https://www.curagroup.com/blogs-articles/" TargetMode="External" Id="rId13"/><Relationship Type="http://schemas.openxmlformats.org/officeDocument/2006/relationships/hyperlink" Target="https://www.curagroup.com/government-logistic-and-services" TargetMode="External" Id="rId14"/><Relationship Type="http://schemas.openxmlformats.org/officeDocument/2006/relationships/hyperlink" Target="https://www.curagroup.com/case-studies-guides/" TargetMode="External" Id="rId15"/><Relationship Type="http://schemas.openxmlformats.org/officeDocument/2006/relationships/hyperlink" Target="https://www.curagroup.com/global-tariff-lookup/" TargetMode="External" Id="rId16"/><Relationship Type="http://schemas.openxmlformats.org/officeDocument/2006/relationships/hyperlink" Target="https://www.curagroup.com/rfp-generator/" TargetMode="External" Id="rId17"/><Relationship Type="http://schemas.openxmlformats.org/officeDocument/2006/relationships/hyperlink" Target="https://www.curagroup.com/choosing-the-right-3pl-partner-key-factors-to-consider/" TargetMode="External" Id="rId18"/><Relationship Type="http://schemas.openxmlformats.org/officeDocument/2006/relationships/hyperlink" Target="https://www.curagroup.com/wp-content/plugins/popup-maker/dist/packages/block-library-style.css?ver=7424eb959f91acb8bbb2" TargetMode="External" Id="rId19"/><Relationship Type="http://schemas.openxmlformats.org/officeDocument/2006/relationships/hyperlink" Target="https://www.curagroup.com/contract-logistics/" TargetMode="External" Id="rId20"/><Relationship Type="http://schemas.openxmlformats.org/officeDocument/2006/relationships/hyperlink" Target="https://www.curagroup.com/government-logistic-and-services/" TargetMode="External" Id="rId21"/><Relationship Type="http://schemas.openxmlformats.org/officeDocument/2006/relationships/hyperlink" Target="https://www.curagroup.com/supply-chain-solutions/" TargetMode="External" Id="rId22"/><Relationship Type="http://schemas.openxmlformats.org/officeDocument/2006/relationships/hyperlink" Target="https://www.curagroup.com/home" TargetMode="External" Id="rId23"/><Relationship Type="http://schemas.openxmlformats.org/officeDocument/2006/relationships/hyperlink" Target="https://www.curagroup.com/hs-code-lookup-2/" TargetMode="External" Id="rId24"/><Relationship Type="http://schemas.openxmlformats.org/officeDocument/2006/relationships/hyperlink" Target="https://www.curagroup.com/privacy/" TargetMode="External" Id="rId25"/><Relationship Type="http://schemas.openxmlformats.org/officeDocument/2006/relationships/hyperlink" Target="https://www.curagroup.com/about-us/" TargetMode="External" Id="rId26"/><Relationship Type="http://schemas.openxmlformats.org/officeDocument/2006/relationships/hyperlink" Target="https://www.curagroup.com/sequencing/" TargetMode="External" Id="rId27"/><Relationship Type="http://schemas.openxmlformats.org/officeDocument/2006/relationships/hyperlink" Target="https://www.curagroup.com/sourcing-procurement/" TargetMode="External" Id="rId28"/><Relationship Type="http://schemas.openxmlformats.org/officeDocument/2006/relationships/hyperlink" Target="https://www.curagroup.com/supply-chain-optimization/" TargetMode="External" Id="rId29"/><Relationship Type="http://schemas.openxmlformats.org/officeDocument/2006/relationships/hyperlink" Target="https://www.curagroup.com/demand-planning-forecasting/" TargetMode="External" Id="rId30"/><Relationship Type="http://schemas.openxmlformats.org/officeDocument/2006/relationships/hyperlink" Target="https://www.curagroup.com/logistics-distribution-management/" TargetMode="External" Id="rId31"/><Relationship Type="http://schemas.openxmlformats.org/officeDocument/2006/relationships/hyperlink" Target="https://www.curagroup.com/inventory-control/" TargetMode="External" Id="rId32"/><Relationship Type="http://schemas.openxmlformats.org/officeDocument/2006/relationships/hyperlink" Target="https://www.curagroup.com/order-fulfillment/" TargetMode="External" Id="rId33"/><Relationship Type="http://schemas.openxmlformats.org/officeDocument/2006/relationships/hyperlink" Target="https://www.curagroup.com/cross-docking/" TargetMode="External" Id="rId34"/><Relationship Type="http://schemas.openxmlformats.org/officeDocument/2006/relationships/hyperlink" Target="https://www.curagroup.com/warehousing/" TargetMode="External" Id="rId35"/><Relationship Type="http://schemas.openxmlformats.org/officeDocument/2006/relationships/hyperlink" Target="https://www.curagroup.com/returns-management/" TargetMode="External" Id="rId36"/><Relationship Type="http://schemas.openxmlformats.org/officeDocument/2006/relationships/hyperlink" Target="https://www.curagroup.com/learn-more-cura/" TargetMode="External" Id="rId37"/><Relationship Type="http://schemas.openxmlformats.org/officeDocument/2006/relationships/hyperlink" Target="https://www.curagroup.com/the-role-of-technology-in-modern-logistics-operations/" TargetMode="External" Id="rId38"/><Relationship Type="http://schemas.openxmlformats.org/officeDocument/2006/relationships/hyperlink" Target="https://www.curagroup.com/blogs-articles/2/" TargetMode="External" Id="rId39"/><Relationship Type="http://schemas.openxmlformats.org/officeDocument/2006/relationships/hyperlink" Target="https://www.curagroup.com/wp-content/uploads/2026/01/pexels-tomfisk-3840447.jpg" TargetMode="External" Id="rId40"/><Relationship Type="http://schemas.openxmlformats.org/officeDocument/2006/relationships/hyperlink" Target="https://www.curagroup.com/the-importance-of-real-time-inventory-visibility-2/" TargetMode="External" Id="rId41"/><Relationship Type="http://schemas.openxmlformats.org/officeDocument/2006/relationships/hyperlink" Target="https://www.curagroup.com/preparing-your-supply-chain-for-peak-season-demand/" TargetMode="External" Id="rId42"/><Relationship Type="http://schemas.openxmlformats.org/officeDocument/2006/relationships/hyperlink" Target="https://www.curagroup.com/2026/02/07/" TargetMode="External" Id="rId43"/><Relationship Type="http://schemas.openxmlformats.org/officeDocument/2006/relationships/hyperlink" Target="https://www.curagroup.com/author/admin/" TargetMode="External" Id="rId44"/><Relationship Type="http://schemas.openxmlformats.org/officeDocument/2006/relationships/hyperlink" Target="https://www.curagroup.com/the-future-of-3pl-and-warehousing-solutions/" TargetMode="External" Id="rId45"/><Relationship Type="http://schemas.openxmlformats.org/officeDocument/2006/relationships/hyperlink" Target="https://www.curagroup.com/quality-assurance/" TargetMode="External" Id="rId46"/><Relationship Type="http://schemas.openxmlformats.org/officeDocument/2006/relationships/hyperlink" Target="https://www.curagroup.com/regulatory-compliance/" TargetMode="External" Id="rId47"/><Relationship Type="http://schemas.openxmlformats.org/officeDocument/2006/relationships/hyperlink" Target="https://www.curagroup.com/customs-compliance/" TargetMode="External" Id="rId48"/><Relationship Type="http://schemas.openxmlformats.org/officeDocument/2006/relationships/hyperlink" Target="https://www.curagroup.com/freight-forwarding/" TargetMode="External" Id="rId49"/><Relationship Type="http://schemas.openxmlformats.org/officeDocument/2006/relationships/hyperlink" Target="https://www.curagroup.com/eor-employer-of-records/" TargetMode="External" Id="rId50"/><Relationship Type="http://schemas.openxmlformats.org/officeDocument/2006/relationships/hyperlink" Target="https://www.curagroup.com/ior-importer-of-record/" TargetMode="External" Id="rId51"/><Relationship Type="http://schemas.openxmlformats.org/officeDocument/2006/relationships/hyperlink" Target="https://www.curagroup.com/trade-compliance/" TargetMode="External" Id="rId52"/><Relationship Type="http://schemas.openxmlformats.org/officeDocument/2006/relationships/hyperlink" Target="https://www.curagroup.com/shipping-delivery/" TargetMode="External" Id="rId53"/><Relationship Type="http://schemas.openxmlformats.org/officeDocument/2006/relationships/hyperlink" Target="https://www.curagroup.com/import-export-services/" TargetMode="External" Id="rId54"/><Relationship Type="http://schemas.openxmlformats.org/officeDocument/2006/relationships/hyperlink" Target="https://www.curagroup.com/product-picking-packing/" TargetMode="External" Id="rId55"/><Relationship Type="http://schemas.openxmlformats.org/officeDocument/2006/relationships/hyperlink" Target="https://www.curagroup.com/b2b-b2c-fulfillment/" TargetMode="External" Id="rId56"/><Relationship Type="http://schemas.openxmlformats.org/officeDocument/2006/relationships/hyperlink" Target="https://www.curagroup.com/subscription-box-fulfillment/" TargetMode="External" Id="rId57"/><Relationship Type="http://schemas.openxmlformats.org/officeDocument/2006/relationships/hyperlink" Target="https://www.curagroup.com/how-3pl-services-help-businesses-scale-efficiently/" TargetMode="External" Id="rId58"/><Relationship Type="http://schemas.openxmlformats.org/officeDocument/2006/relationships/hyperlink" Target="https://www.curagroup.com/warehousing-vs-fulfillment-centers-whats-the-difference/" TargetMode="External" Id="rId59"/><Relationship Type="http://schemas.openxmlformats.org/officeDocument/2006/relationships/hyperlink" Target="https://www.curagroup.com/the-importance-of-real-time-inventory-visibility/" TargetMode="External" Id="rId60"/><Relationship Type="http://schemas.openxmlformats.org/officeDocument/2006/relationships/hyperlink" Target="https://www.curagroup.com/warehousing-best-practices-for-growing-brands/" TargetMode="External" Id="rId61"/><Relationship Type="http://schemas.openxmlformats.org/officeDocument/2006/relationships/hyperlink" Target="https://www.curagroup.com/2026/01/01/" TargetMode="External" Id="rId62"/></Relationships>
</file>

<file path=xl/worksheets/_rels/sheet4.xml.rels><Relationships xmlns="http://schemas.openxmlformats.org/package/2006/relationships"><Relationship Type="http://schemas.openxmlformats.org/officeDocument/2006/relationships/hyperlink" Target="https://www.curagroup.com/services/" TargetMode="External" Id="rId1"/><Relationship Type="http://schemas.openxmlformats.org/officeDocument/2006/relationships/hyperlink" Target="https://www.curagroup.com/why-supply-chain-visibility-is-critical-for-business-success/" TargetMode="External" Id="rId2"/><Relationship Type="http://schemas.openxmlformats.org/officeDocument/2006/relationships/hyperlink" Target="https://www.curagroup.com/choosing-the-right-3pl-partner-key-factors-to-consider/" TargetMode="External" Id="rId3"/><Relationship Type="http://schemas.openxmlformats.org/officeDocument/2006/relationships/hyperlink" Target="https://www.curagroup.com/learn-more-cura/" TargetMode="External" Id="rId4"/><Relationship Type="http://schemas.openxmlformats.org/officeDocument/2006/relationships/hyperlink" Target="https://www.curagroup.com/the-role-of-technology-in-modern-logistics-operations/" TargetMode="External" Id="rId5"/><Relationship Type="http://schemas.openxmlformats.org/officeDocument/2006/relationships/hyperlink" Target="https://www.curagroup.com/the-importance-of-real-time-inventory-visibility-2/" TargetMode="External" Id="rId6"/><Relationship Type="http://schemas.openxmlformats.org/officeDocument/2006/relationships/hyperlink" Target="https://www.curagroup.com/preparing-your-supply-chain-for-peak-season-demand/" TargetMode="External" Id="rId7"/><Relationship Type="http://schemas.openxmlformats.org/officeDocument/2006/relationships/hyperlink" Target="https://www.curagroup.com/author/admin/" TargetMode="External" Id="rId8"/><Relationship Type="http://schemas.openxmlformats.org/officeDocument/2006/relationships/hyperlink" Target="https://www.curagroup.com/the-future-of-3pl-and-warehousing-solutions/" TargetMode="External" Id="rId9"/><Relationship Type="http://schemas.openxmlformats.org/officeDocument/2006/relationships/hyperlink" Target="https://www.curagroup.com/how-3pl-services-help-businesses-scale-efficiently/" TargetMode="External" Id="rId10"/><Relationship Type="http://schemas.openxmlformats.org/officeDocument/2006/relationships/hyperlink" Target="https://www.curagroup.com/warehousing-vs-fulfillment-centers-whats-the-difference/" TargetMode="External" Id="rId11"/><Relationship Type="http://schemas.openxmlformats.org/officeDocument/2006/relationships/hyperlink" Target="https://www.curagroup.com/the-importance-of-real-time-inventory-visibility/" TargetMode="External" Id="rId12"/><Relationship Type="http://schemas.openxmlformats.org/officeDocument/2006/relationships/hyperlink" Target="https://www.curagroup.com/warehousing-best-practices-for-growing-brands/" TargetMode="External" Id="rId13"/></Relationships>
</file>

<file path=xl/worksheets/_rels/sheet5.xml.rels><Relationships xmlns="http://schemas.openxmlformats.org/package/2006/relationships"><Relationship Type="http://schemas.openxmlformats.org/officeDocument/2006/relationships/hyperlink" Target="https://www.curagroup.com/services/" TargetMode="External" Id="rId1"/><Relationship Type="http://schemas.openxmlformats.org/officeDocument/2006/relationships/hyperlink" Target="https://www.curagroup.com/compliance-risk-management/" TargetMode="External" Id="rId2"/><Relationship Type="http://schemas.openxmlformats.org/officeDocument/2006/relationships/hyperlink" Target="https://www.curagroup.com/why-supply-chain-visibility-is-critical-for-business-success/" TargetMode="External" Id="rId3"/><Relationship Type="http://schemas.openxmlformats.org/officeDocument/2006/relationships/hyperlink" Target="https://www.curagroup.com/case-studies-guides/" TargetMode="External" Id="rId4"/><Relationship Type="http://schemas.openxmlformats.org/officeDocument/2006/relationships/hyperlink" Target="https://www.curagroup.com/choosing-the-right-3pl-partner-key-factors-to-consider/" TargetMode="External" Id="rId5"/><Relationship Type="http://schemas.openxmlformats.org/officeDocument/2006/relationships/hyperlink" Target="https://www.curagroup.com/demand-planning-forecasting/" TargetMode="External" Id="rId6"/><Relationship Type="http://schemas.openxmlformats.org/officeDocument/2006/relationships/hyperlink" Target="https://www.curagroup.com/learn-more-cura/" TargetMode="External" Id="rId7"/><Relationship Type="http://schemas.openxmlformats.org/officeDocument/2006/relationships/hyperlink" Target="https://www.curagroup.com/the-role-of-technology-in-modern-logistics-operations/" TargetMode="External" Id="rId8"/><Relationship Type="http://schemas.openxmlformats.org/officeDocument/2006/relationships/hyperlink" Target="https://www.curagroup.com/the-importance-of-real-time-inventory-visibility-2/" TargetMode="External" Id="rId9"/><Relationship Type="http://schemas.openxmlformats.org/officeDocument/2006/relationships/hyperlink" Target="https://www.curagroup.com/preparing-your-supply-chain-for-peak-season-demand/" TargetMode="External" Id="rId10"/><Relationship Type="http://schemas.openxmlformats.org/officeDocument/2006/relationships/hyperlink" Target="https://www.curagroup.com/author/admin/" TargetMode="External" Id="rId11"/><Relationship Type="http://schemas.openxmlformats.org/officeDocument/2006/relationships/hyperlink" Target="https://www.curagroup.com/the-future-of-3pl-and-warehousing-solutions/" TargetMode="External" Id="rId12"/><Relationship Type="http://schemas.openxmlformats.org/officeDocument/2006/relationships/hyperlink" Target="https://www.curagroup.com/how-3pl-services-help-businesses-scale-efficiently/" TargetMode="External" Id="rId13"/><Relationship Type="http://schemas.openxmlformats.org/officeDocument/2006/relationships/hyperlink" Target="https://www.curagroup.com/warehousing-vs-fulfillment-centers-whats-the-difference/" TargetMode="External" Id="rId14"/><Relationship Type="http://schemas.openxmlformats.org/officeDocument/2006/relationships/hyperlink" Target="https://www.curagroup.com/the-importance-of-real-time-inventory-visibility/" TargetMode="External" Id="rId15"/><Relationship Type="http://schemas.openxmlformats.org/officeDocument/2006/relationships/hyperlink" Target="https://www.curagroup.com/warehousing-best-practices-for-growing-brands/" TargetMode="External" Id="rId16"/><Relationship Type="http://schemas.openxmlformats.org/officeDocument/2006/relationships/hyperlink" Target="https://www.curagroup.com/services/" TargetMode="External" Id="rId17"/><Relationship Type="http://schemas.openxmlformats.org/officeDocument/2006/relationships/hyperlink" Target="https://www.curagroup.com/why-supply-chain-visibility-is-critical-for-business-success/" TargetMode="External" Id="rId18"/><Relationship Type="http://schemas.openxmlformats.org/officeDocument/2006/relationships/hyperlink" Target="https://www.curagroup.com/case-studies-guides/" TargetMode="External" Id="rId19"/><Relationship Type="http://schemas.openxmlformats.org/officeDocument/2006/relationships/hyperlink" Target="https://www.curagroup.com/choosing-the-right-3pl-partner-key-factors-to-consider/" TargetMode="External" Id="rId20"/><Relationship Type="http://schemas.openxmlformats.org/officeDocument/2006/relationships/hyperlink" Target="https://www.curagroup.com/cross-docking/" TargetMode="External" Id="rId21"/><Relationship Type="http://schemas.openxmlformats.org/officeDocument/2006/relationships/hyperlink" Target="https://www.curagroup.com/learn-more-cura/" TargetMode="External" Id="rId22"/><Relationship Type="http://schemas.openxmlformats.org/officeDocument/2006/relationships/hyperlink" Target="https://www.curagroup.com/the-role-of-technology-in-modern-logistics-operations/" TargetMode="External" Id="rId23"/><Relationship Type="http://schemas.openxmlformats.org/officeDocument/2006/relationships/hyperlink" Target="https://www.curagroup.com/the-importance-of-real-time-inventory-visibility-2/" TargetMode="External" Id="rId24"/><Relationship Type="http://schemas.openxmlformats.org/officeDocument/2006/relationships/hyperlink" Target="https://www.curagroup.com/preparing-your-supply-chain-for-peak-season-demand/" TargetMode="External" Id="rId25"/><Relationship Type="http://schemas.openxmlformats.org/officeDocument/2006/relationships/hyperlink" Target="https://www.curagroup.com/author/admin/" TargetMode="External" Id="rId26"/><Relationship Type="http://schemas.openxmlformats.org/officeDocument/2006/relationships/hyperlink" Target="https://www.curagroup.com/the-future-of-3pl-and-warehousing-solutions/" TargetMode="External" Id="rId27"/><Relationship Type="http://schemas.openxmlformats.org/officeDocument/2006/relationships/hyperlink" Target="https://www.curagroup.com/how-3pl-services-help-businesses-scale-efficiently/" TargetMode="External" Id="rId28"/><Relationship Type="http://schemas.openxmlformats.org/officeDocument/2006/relationships/hyperlink" Target="https://www.curagroup.com/warehousing-vs-fulfillment-centers-whats-the-difference/" TargetMode="External" Id="rId29"/><Relationship Type="http://schemas.openxmlformats.org/officeDocument/2006/relationships/hyperlink" Target="https://www.curagroup.com/the-importance-of-real-time-inventory-visibility/" TargetMode="External" Id="rId30"/><Relationship Type="http://schemas.openxmlformats.org/officeDocument/2006/relationships/hyperlink" Target="https://www.curagroup.com/warehousing-best-practices-for-growing-brands/" TargetMode="External" Id="rId31"/></Relationships>
</file>

<file path=xl/worksheets/_rels/sheet6.xml.rels><Relationships xmlns="http://schemas.openxmlformats.org/package/2006/relationships"><Relationship Type="http://schemas.openxmlformats.org/officeDocument/2006/relationships/hyperlink" Target="https://www.curagroup.com/choosing-the-right-3pl-partner-key-factors-to-consider/" TargetMode="External" Id="rId1"/><Relationship Type="http://schemas.openxmlformats.org/officeDocument/2006/relationships/hyperlink" Target="https://www.curagroup.com/how-3pl-services-help-businesses-scale-efficiently/" TargetMode="External" Id="rId2"/><Relationship Type="http://schemas.openxmlformats.org/officeDocument/2006/relationships/hyperlink" Target="https://www.curagroup.com/warehousing-vs-fulfillment-centers-whats-the-difference/" TargetMode="External" Id="rId3"/><Relationship Type="http://schemas.openxmlformats.org/officeDocument/2006/relationships/hyperlink" Target="https://www.curagroup.com/preparing-your-supply-chain-for-peak-season-demand/" TargetMode="External" Id="rId4"/><Relationship Type="http://schemas.openxmlformats.org/officeDocument/2006/relationships/hyperlink" Target="https://www.curagroup.com/the-future-of-3pl-and-warehousing-solutions/" TargetMode="External" Id="rId5"/><Relationship Type="http://schemas.openxmlformats.org/officeDocument/2006/relationships/hyperlink" Target="https://www.curagroup.com/the-importance-of-real-time-inventory-visibility-2/" TargetMode="External" Id="rId6"/><Relationship Type="http://schemas.openxmlformats.org/officeDocument/2006/relationships/hyperlink" Target="https://www.curagroup.com/the-importance-of-real-time-inventory-visibility/" TargetMode="External" Id="rId7"/><Relationship Type="http://schemas.openxmlformats.org/officeDocument/2006/relationships/hyperlink" Target="https://www.curagroup.com/the-role-of-technology-in-modern-logistics-operations/" TargetMode="External" Id="rId8"/><Relationship Type="http://schemas.openxmlformats.org/officeDocument/2006/relationships/hyperlink" Target="https://www.curagroup.com/warehousing-best-practices-for-growing-brands/" TargetMode="External" Id="rId9"/><Relationship Type="http://schemas.openxmlformats.org/officeDocument/2006/relationships/hyperlink" Target="https://www.curagroup.com/why-supply-chain-visibility-is-critical-for-business-success/" TargetMode="External" Id="rId10"/><Relationship Type="http://schemas.openxmlformats.org/officeDocument/2006/relationships/hyperlink" Target="https://www.curagroup.com/why-supply-chain-visibility-is-critical-for-business-success/" TargetMode="External" Id="rId11"/><Relationship Type="http://schemas.openxmlformats.org/officeDocument/2006/relationships/hyperlink" Target="https://www.curagroup.com/choosing-the-right-3pl-partner-key-factors-to-consider/" TargetMode="External" Id="rId12"/><Relationship Type="http://schemas.openxmlformats.org/officeDocument/2006/relationships/hyperlink" Target="https://www.curagroup.com/supply-chain-solutions/" TargetMode="External" Id="rId13"/><Relationship Type="http://schemas.openxmlformats.org/officeDocument/2006/relationships/hyperlink" Target="https://www.curagroup.com/the-role-of-technology-in-modern-logistics-operations/" TargetMode="External" Id="rId14"/><Relationship Type="http://schemas.openxmlformats.org/officeDocument/2006/relationships/hyperlink" Target="https://www.curagroup.com/the-importance-of-real-time-inventory-visibility-2/" TargetMode="External" Id="rId15"/><Relationship Type="http://schemas.openxmlformats.org/officeDocument/2006/relationships/hyperlink" Target="https://www.curagroup.com/preparing-your-supply-chain-for-peak-season-demand/" TargetMode="External" Id="rId16"/><Relationship Type="http://schemas.openxmlformats.org/officeDocument/2006/relationships/hyperlink" Target="https://www.curagroup.com/the-future-of-3pl-and-warehousing-solutions/" TargetMode="External" Id="rId17"/><Relationship Type="http://schemas.openxmlformats.org/officeDocument/2006/relationships/hyperlink" Target="https://www.curagroup.com/how-3pl-services-help-businesses-scale-efficiently/" TargetMode="External" Id="rId18"/><Relationship Type="http://schemas.openxmlformats.org/officeDocument/2006/relationships/hyperlink" Target="https://www.curagroup.com/warehousing-vs-fulfillment-centers-whats-the-difference/" TargetMode="External" Id="rId19"/><Relationship Type="http://schemas.openxmlformats.org/officeDocument/2006/relationships/hyperlink" Target="https://www.curagroup.com/the-importance-of-real-time-inventory-visibility/" TargetMode="External" Id="rId20"/><Relationship Type="http://schemas.openxmlformats.org/officeDocument/2006/relationships/hyperlink" Target="https://www.curagroup.com/warehousing-best-practices-for-growing-brands/" TargetMode="External" Id="rId21"/></Relationships>
</file>

<file path=xl/worksheets/_rels/sheet7.xml.rels><Relationships xmlns="http://schemas.openxmlformats.org/package/2006/relationships"><Relationship Type="http://schemas.openxmlformats.org/officeDocument/2006/relationships/hyperlink" Target="https://www.curagroup.com/the-importance-of-real-time-inventory-visibility-2/" TargetMode="External" Id="rId1"/><Relationship Type="http://schemas.openxmlformats.org/officeDocument/2006/relationships/hyperlink" Target="https://www.curagroup.com/the-importance-of-real-time-inventory-visibility/" TargetMode="External" Id="rId2"/><Relationship Type="http://schemas.openxmlformats.org/officeDocument/2006/relationships/hyperlink" Target="https://www.curagroup.com/b2b-b2c-fulfillment/" TargetMode="External" Id="rId3"/><Relationship Type="http://schemas.openxmlformats.org/officeDocument/2006/relationships/hyperlink" Target="https://www.curagroup.com/rfp-generator/" TargetMode="External" Id="rId4"/><Relationship Type="http://schemas.openxmlformats.org/officeDocument/2006/relationships/hyperlink" Target="https://www.curagroup.com/inventory-control/" TargetMode="External" Id="rId5"/><Relationship Type="http://schemas.openxmlformats.org/officeDocument/2006/relationships/hyperlink" Target="https://www.curagroup.com/order-fulfillment/" TargetMode="External" Id="rId6"/><Relationship Type="http://schemas.openxmlformats.org/officeDocument/2006/relationships/hyperlink" Target="https://www.curagroup.com/cross-docking/" TargetMode="External" Id="rId7"/><Relationship Type="http://schemas.openxmlformats.org/officeDocument/2006/relationships/hyperlink" Target="https://www.curagroup.com/warehousing/" TargetMode="External" Id="rId8"/><Relationship Type="http://schemas.openxmlformats.org/officeDocument/2006/relationships/hyperlink" Target="https://www.curagroup.com/returns-management/" TargetMode="External" Id="rId9"/><Relationship Type="http://schemas.openxmlformats.org/officeDocument/2006/relationships/hyperlink" Target="https://www.curagroup.com/regulatory-compliance/" TargetMode="External" Id="rId10"/><Relationship Type="http://schemas.openxmlformats.org/officeDocument/2006/relationships/hyperlink" Target="https://www.curagroup.com/customs-compliance/" TargetMode="External" Id="rId11"/><Relationship Type="http://schemas.openxmlformats.org/officeDocument/2006/relationships/hyperlink" Target="https://www.curagroup.com/demand-planning-forecasting/" TargetMode="External" Id="rId12"/><Relationship Type="http://schemas.openxmlformats.org/officeDocument/2006/relationships/hyperlink" Target="https://www.curagroup.com/eor-employer-of-records/" TargetMode="External" Id="rId13"/><Relationship Type="http://schemas.openxmlformats.org/officeDocument/2006/relationships/hyperlink" Target="https://www.curagroup.com/freight-forwarding/" TargetMode="External" Id="rId14"/><Relationship Type="http://schemas.openxmlformats.org/officeDocument/2006/relationships/hyperlink" Target="https://www.curagroup.com/government-logistic-and-services/" TargetMode="External" Id="rId15"/><Relationship Type="http://schemas.openxmlformats.org/officeDocument/2006/relationships/hyperlink" Target="https://www.curagroup.com/import-export-services/" TargetMode="External" Id="rId16"/><Relationship Type="http://schemas.openxmlformats.org/officeDocument/2006/relationships/hyperlink" Target="https://www.curagroup.com/ior-importer-of-record/" TargetMode="External" Id="rId17"/><Relationship Type="http://schemas.openxmlformats.org/officeDocument/2006/relationships/hyperlink" Target="https://www.curagroup.com/contract-logistics/" TargetMode="External" Id="rId18"/><Relationship Type="http://schemas.openxmlformats.org/officeDocument/2006/relationships/hyperlink" Target="https://www.curagroup.com/cura-general-presentation/" TargetMode="External" Id="rId19"/><Relationship Type="http://schemas.openxmlformats.org/officeDocument/2006/relationships/hyperlink" Target="https://www.curagroup.com/logistics-distribution-management/" TargetMode="External" Id="rId20"/><Relationship Type="http://schemas.openxmlformats.org/officeDocument/2006/relationships/hyperlink" Target="https://www.curagroup.com/product-picking-packing/" TargetMode="External" Id="rId21"/><Relationship Type="http://schemas.openxmlformats.org/officeDocument/2006/relationships/hyperlink" Target="https://www.curagroup.com/compliance-risk-management/" TargetMode="External" Id="rId22"/><Relationship Type="http://schemas.openxmlformats.org/officeDocument/2006/relationships/hyperlink" Target="https://www.curagroup.com/quality-assurance/" TargetMode="External" Id="rId23"/><Relationship Type="http://schemas.openxmlformats.org/officeDocument/2006/relationships/hyperlink" Target="https://www.curagroup.com/sequencing/" TargetMode="External" Id="rId24"/><Relationship Type="http://schemas.openxmlformats.org/officeDocument/2006/relationships/hyperlink" Target="https://www.curagroup.com/shipping-delivery/" TargetMode="External" Id="rId25"/><Relationship Type="http://schemas.openxmlformats.org/officeDocument/2006/relationships/hyperlink" Target="https://www.curagroup.com/sourcing-procurement/" TargetMode="External" Id="rId26"/><Relationship Type="http://schemas.openxmlformats.org/officeDocument/2006/relationships/hyperlink" Target="https://www.curagroup.com/subscription-box-fulfillment/" TargetMode="External" Id="rId27"/><Relationship Type="http://schemas.openxmlformats.org/officeDocument/2006/relationships/hyperlink" Target="https://www.curagroup.com/supply-chain-optimization/" TargetMode="External" Id="rId28"/><Relationship Type="http://schemas.openxmlformats.org/officeDocument/2006/relationships/hyperlink" Target="https://www.curagroup.com/supply-chain-solutions/" TargetMode="External" Id="rId29"/><Relationship Type="http://schemas.openxmlformats.org/officeDocument/2006/relationships/hyperlink" Target="https://www.curagroup.com/choosing-the-right-3pl-partner-key-factors-to-consider/" TargetMode="External" Id="rId30"/><Relationship Type="http://schemas.openxmlformats.org/officeDocument/2006/relationships/hyperlink" Target="https://www.curagroup.com/preparing-your-supply-chain-for-peak-season-demand/" TargetMode="External" Id="rId31"/><Relationship Type="http://schemas.openxmlformats.org/officeDocument/2006/relationships/hyperlink" Target="https://www.curagroup.com/the-future-of-3pl-and-warehousing-solutions/" TargetMode="External" Id="rId32"/><Relationship Type="http://schemas.openxmlformats.org/officeDocument/2006/relationships/hyperlink" Target="https://www.curagroup.com/trade-compliance/" TargetMode="External" Id="rId33"/><Relationship Type="http://schemas.openxmlformats.org/officeDocument/2006/relationships/hyperlink" Target="https://www.curagroup.com/the-role-of-technology-in-modern-logistics-operations/" TargetMode="External" Id="rId34"/><Relationship Type="http://schemas.openxmlformats.org/officeDocument/2006/relationships/hyperlink" Target="https://www.curagroup.com/how-3pl-services-help-businesses-scale-efficiently/" TargetMode="External" Id="rId35"/><Relationship Type="http://schemas.openxmlformats.org/officeDocument/2006/relationships/hyperlink" Target="https://www.curagroup.com/blogs-articles/" TargetMode="External" Id="rId36"/><Relationship Type="http://schemas.openxmlformats.org/officeDocument/2006/relationships/hyperlink" Target="https://www.curagroup.com/author/admin/" TargetMode="External" Id="rId37"/><Relationship Type="http://schemas.openxmlformats.org/officeDocument/2006/relationships/hyperlink" Target="https://www.curagroup.com/warehousing-vs-fulfillment-centers-whats-the-difference/" TargetMode="External" Id="rId38"/><Relationship Type="http://schemas.openxmlformats.org/officeDocument/2006/relationships/hyperlink" Target="https://www.curagroup.com/warehousing-best-practices-for-growing-brands/" TargetMode="External" Id="rId39"/></Relationships>
</file>

<file path=xl/worksheets/_rels/sheet8.xml.rels><Relationships xmlns="http://schemas.openxmlformats.org/package/2006/relationships"><Relationship Type="http://schemas.openxmlformats.org/officeDocument/2006/relationships/hyperlink" Target="https://www.curagroup.com/wp-content/uploads/2026/01/CURA-v4-22-1.png" TargetMode="External" Id="rId1"/><Relationship Type="http://schemas.openxmlformats.org/officeDocument/2006/relationships/hyperlink" Target="https://www.curagroup.com/wp-content/uploads/2026/01/portrait-of-handsome-male-posing-on-camera-F9J33G2a.jpg" TargetMode="External" Id="rId2"/><Relationship Type="http://schemas.openxmlformats.org/officeDocument/2006/relationships/hyperlink" Target="https://www.curagroup.com/wp-content/uploads/2026/01/arabian-businessman-holding-folder-and-pen-in-offi-QCQVV9Ca.jpg" TargetMode="External" Id="rId3"/><Relationship Type="http://schemas.openxmlformats.org/officeDocument/2006/relationships/hyperlink" Target="https://www.curagroup.com/wp-content/uploads/2026/01/horizontal-indoor-shot-of-young-handsome-male-offi-E9BPJCMa.jpg" TargetMode="External" Id="rId4"/><Relationship Type="http://schemas.openxmlformats.org/officeDocument/2006/relationships/hyperlink" Target="https://www.curagroup.com/wp-content/uploads/2026/02/Banners-v2-1-scaled.jpg" TargetMode="External" Id="rId5"/><Relationship Type="http://schemas.openxmlformats.org/officeDocument/2006/relationships/hyperlink" Target="https://www.curagroup.com/wp-content/uploads/2026/02/Banners-v2-2.jpg" TargetMode="External" Id="rId6"/><Relationship Type="http://schemas.openxmlformats.org/officeDocument/2006/relationships/hyperlink" Target="https://www.curagroup.com/wp-content/uploads/2026/01/slide1-1-2.png" TargetMode="External" Id="rId7"/><Relationship Type="http://schemas.openxmlformats.org/officeDocument/2006/relationships/hyperlink" Target="https://www.curagroup.com/wp-content/uploads/2026/02/pexels-ryank-27111449-1.jpg" TargetMode="External" Id="rId8"/><Relationship Type="http://schemas.openxmlformats.org/officeDocument/2006/relationships/hyperlink" Target="https://www.curagroup.com/wp-content/uploads/2026/02/pexels-tima-miroshnichenko-6170400.jpg" TargetMode="External" Id="rId9"/><Relationship Type="http://schemas.openxmlformats.org/officeDocument/2006/relationships/hyperlink" Target="https://www.curagroup.com/wp-content/uploads/2026/02/pexels-pixabay-221047.jpg" TargetMode="External" Id="rId10"/><Relationship Type="http://schemas.openxmlformats.org/officeDocument/2006/relationships/hyperlink" Target="https://www.curagroup.com/wp-content/uploads/2026/01/slide1-8.png" TargetMode="External" Id="rId11"/><Relationship Type="http://schemas.openxmlformats.org/officeDocument/2006/relationships/hyperlink" Target="https://www.curagroup.com/wp-content/uploads/2026/01/slide1-5.webp" TargetMode="External" Id="rId12"/><Relationship Type="http://schemas.openxmlformats.org/officeDocument/2006/relationships/hyperlink" Target="https://www.curagroup.com/wp-content/uploads/2026/01/pexels-gustavo-fring-6699408.jpg" TargetMode="External" Id="rId13"/><Relationship Type="http://schemas.openxmlformats.org/officeDocument/2006/relationships/hyperlink" Target="https://www.curagroup.com/wp-content/uploads/2026/01/slide1-2-1-1024x640.png" TargetMode="External" Id="rId14"/><Relationship Type="http://schemas.openxmlformats.org/officeDocument/2006/relationships/hyperlink" Target="https://www.curagroup.com/wp-content/uploads/2026/01/slide1-1024x640.png" TargetMode="External" Id="rId15"/><Relationship Type="http://schemas.openxmlformats.org/officeDocument/2006/relationships/hyperlink" Target="https://www.curagroup.com/wp-content/uploads/2026/02/pexels-tima-miroshnichenko-6170400-1024x682.jpg" TargetMode="External" Id="rId16"/><Relationship Type="http://schemas.openxmlformats.org/officeDocument/2006/relationships/hyperlink" Target="https://www.curagroup.com/wp-content/uploads/2026/02/pexels-pixabay-221047-1024x683.jpg" TargetMode="External" Id="rId17"/><Relationship Type="http://schemas.openxmlformats.org/officeDocument/2006/relationships/hyperlink" Target="https://www.curagroup.com/wp-content/uploads/2026/01/slide1-1-2-1024x640.png" TargetMode="External" Id="rId18"/><Relationship Type="http://schemas.openxmlformats.org/officeDocument/2006/relationships/hyperlink" Target="https://www.curagroup.com/wp-content/uploads/2026/01/slide1-2-1.png" TargetMode="External" Id="rId19"/><Relationship Type="http://schemas.openxmlformats.org/officeDocument/2006/relationships/hyperlink" Target="https://www.curagroup.com/wp-content/uploads/2026/01/slide1.png" TargetMode="External" Id="rId20"/><Relationship Type="http://schemas.openxmlformats.org/officeDocument/2006/relationships/hyperlink" Target="https://www.curagroup.com/wp-content/uploads/2026/01/slide1-4.webp" TargetMode="External" Id="rId21"/><Relationship Type="http://schemas.openxmlformats.org/officeDocument/2006/relationships/hyperlink" Target="https://www.curagroup.com/wp-content/uploads/2026/02/pexels-ryank-27111449-1-1024x682.jpg" TargetMode="External" Id="rId22"/></Relationships>
</file>

<file path=xl/worksheets/_rels/sheet9.xml.rels><Relationships xmlns="http://schemas.openxmlformats.org/package/2006/relationships"><Relationship Type="http://schemas.openxmlformats.org/officeDocument/2006/relationships/hyperlink" Target="https://www.curagroup.com/get-a-quote/" TargetMode="External" Id="rId1"/><Relationship Type="http://schemas.openxmlformats.org/officeDocument/2006/relationships/hyperlink" Target="https://www.curagroup.com/cura-general-presentation/" TargetMode="External" Id="rId2"/><Relationship Type="http://schemas.openxmlformats.org/officeDocument/2006/relationships/hyperlink" Target="https://www.curagroup.com/global-tariff-lookup/" TargetMode="External" Id="rId3"/><Relationship Type="http://schemas.openxmlformats.org/officeDocument/2006/relationships/hyperlink" Target="https://www.curagroup.com/rfp-generator/" TargetMode="External" Id="rId4"/><Relationship Type="http://schemas.openxmlformats.org/officeDocument/2006/relationships/hyperlink" Target="https://www.curagroup.com/hs-code-lookup-2/" TargetMode="External" Id="rId5"/><Relationship Type="http://schemas.openxmlformats.org/officeDocument/2006/relationships/hyperlink" Target="https://www.curagroup.com/learn-more-cura/" TargetMode="External" Id="rId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8"/>
  <sheetViews>
    <sheetView tabSelected="1" workbookViewId="0">
      <pane ySplit="10" topLeftCell="A74" activePane="bottomLeft" state="frozen"/>
      <selection pane="bottomLeft" activeCell="F79" sqref="F79"/>
    </sheetView>
  </sheetViews>
  <sheetFormatPr baseColWidth="8" defaultColWidth="14.453125" defaultRowHeight="15" customHeight="1"/>
  <cols>
    <col width="25.7265625" customWidth="1" min="1" max="9"/>
    <col width="8.7265625" customWidth="1" min="10" max="25"/>
  </cols>
  <sheetData>
    <row r="1" ht="28.5" customHeight="1">
      <c r="A1" s="1" t="inlineStr">
        <is>
          <t>SAMPLE CLIENT - SEO MASTER DASHBOARD</t>
        </is>
      </c>
    </row>
    <row r="2" ht="14.25" customHeight="1"/>
    <row r="3" ht="14.25" customHeight="1">
      <c r="A3" s="2" t="inlineStr">
        <is>
          <t>Total Issues</t>
        </is>
      </c>
      <c r="B3" s="2" t="inlineStr">
        <is>
          <t>Resolved</t>
        </is>
      </c>
    </row>
    <row r="4" ht="18" customHeight="1">
      <c r="A4" s="3">
        <f>COUNTA(A11:A1000)</f>
        <v/>
      </c>
      <c r="B4" s="3">
        <f>COUNTIF(F11:F500, "Resolved")</f>
        <v/>
      </c>
    </row>
    <row r="5" ht="14.25" customHeight="1">
      <c r="A5" s="4" t="n"/>
    </row>
    <row r="6" ht="14.25" customHeight="1"/>
    <row r="7" ht="14.25" customHeight="1"/>
    <row r="8" ht="14.25" customHeight="1"/>
    <row r="9" ht="14.25" customHeight="1"/>
    <row r="10" ht="14.25" customHeight="1">
      <c r="A10" s="5" t="inlineStr">
        <is>
          <t>Issue ID</t>
        </is>
      </c>
      <c r="B10" s="5" t="inlineStr">
        <is>
          <t>Issue Category</t>
        </is>
      </c>
      <c r="C10" s="5" t="inlineStr">
        <is>
          <t>Source</t>
        </is>
      </c>
      <c r="D10" s="5" t="inlineStr">
        <is>
          <t>URL / Page</t>
        </is>
      </c>
      <c r="E10" s="5" t="inlineStr">
        <is>
          <t>Issue Title</t>
        </is>
      </c>
      <c r="F10" s="5" t="inlineStr">
        <is>
          <t>Status</t>
        </is>
      </c>
      <c r="G10" s="5" t="inlineStr">
        <is>
          <t>Date Identified</t>
        </is>
      </c>
      <c r="H10" s="5" t="inlineStr">
        <is>
          <t>Last Updated</t>
        </is>
      </c>
      <c r="I10" s="5" t="inlineStr">
        <is>
          <t>Notes / Comments</t>
        </is>
      </c>
    </row>
    <row r="11" ht="14.25" customHeight="1">
      <c r="A11" s="6" t="inlineStr">
        <is>
          <t>SEO-001</t>
        </is>
      </c>
      <c r="B11" s="6" t="inlineStr">
        <is>
          <t>Canonicals Canonicalised</t>
        </is>
      </c>
      <c r="C11" s="6" t="inlineStr">
        <is>
          <t>canonicals_canonicalised.csv</t>
        </is>
      </c>
      <c r="D11" s="7" t="inlineStr">
        <is>
          <t>https://www.example.com/blogs-articles/2/</t>
        </is>
      </c>
      <c r="E11" s="6" t="inlineStr">
        <is>
          <t>Fix Canonicals Canonicalised</t>
        </is>
      </c>
      <c r="F11" s="6" t="inlineStr">
        <is>
          <t>Resolved</t>
        </is>
      </c>
      <c r="G11" s="6" t="inlineStr">
        <is>
          <t>2026-04-15</t>
        </is>
      </c>
      <c r="H11" s="9" t="n">
        <v>46159</v>
      </c>
    </row>
    <row r="12" ht="14.25" customHeight="1">
      <c r="A12" s="6" t="inlineStr">
        <is>
          <t>SEO-002</t>
        </is>
      </c>
      <c r="B12" s="6" t="inlineStr">
        <is>
          <t>Canonicals Missing</t>
        </is>
      </c>
      <c r="C12" s="6" t="inlineStr">
        <is>
          <t>canonicals_missing.csv</t>
        </is>
      </c>
      <c r="D12" s="7" t="inlineStr">
        <is>
          <t>https://www.example.com/wp-content/uploads/2026/01/2017.8_Solving_the_Last-Mile_Problem_Final.pdf</t>
        </is>
      </c>
      <c r="E12" s="6" t="inlineStr">
        <is>
          <t>Fix Canonicals Missing</t>
        </is>
      </c>
      <c r="F12" s="6" t="inlineStr">
        <is>
          <t>Resolved</t>
        </is>
      </c>
      <c r="G12" s="6" t="inlineStr">
        <is>
          <t>2026-04-15</t>
        </is>
      </c>
      <c r="H12" s="9" t="n">
        <v>46159</v>
      </c>
    </row>
    <row r="13" ht="14.25" customHeight="1">
      <c r="A13" s="6" t="inlineStr">
        <is>
          <t>SEO-003</t>
        </is>
      </c>
      <c r="B13" s="6" t="inlineStr">
        <is>
          <t>Canonicals Missing</t>
        </is>
      </c>
      <c r="C13" s="6" t="inlineStr">
        <is>
          <t>canonicals_missing.csv</t>
        </is>
      </c>
      <c r="D13" s="7" t="inlineStr">
        <is>
          <t>https://www.example.com/wp-content/uploads/2026/01/2017.10.18_Direct_Sellers_Guide_final.pdf</t>
        </is>
      </c>
      <c r="E13" s="6" t="inlineStr">
        <is>
          <t>Fix Canonicals Missing</t>
        </is>
      </c>
      <c r="F13" s="6" t="inlineStr">
        <is>
          <t>Resolved</t>
        </is>
      </c>
      <c r="G13" s="6" t="inlineStr">
        <is>
          <t>2026-04-15</t>
        </is>
      </c>
      <c r="H13" s="9" t="n">
        <v>46159</v>
      </c>
    </row>
    <row r="14" ht="14.25" customHeight="1">
      <c r="A14" s="6" t="inlineStr">
        <is>
          <t>SEO-004</t>
        </is>
      </c>
      <c r="B14" s="6" t="inlineStr">
        <is>
          <t>Canonicals Missing</t>
        </is>
      </c>
      <c r="C14" s="6" t="inlineStr">
        <is>
          <t>canonicals_missing.csv</t>
        </is>
      </c>
      <c r="D14" s="7" t="inlineStr">
        <is>
          <t>https://www.example.com/wp-content/uploads/2026/01/2017.12.20_Using_Big_Data_to_Optimize_Distribution.pdf</t>
        </is>
      </c>
      <c r="E14" s="6" t="inlineStr">
        <is>
          <t>Fix Canonicals Missing</t>
        </is>
      </c>
      <c r="F14" s="6" t="inlineStr">
        <is>
          <t>Resolved</t>
        </is>
      </c>
      <c r="G14" s="6" t="inlineStr">
        <is>
          <t>2026-04-15</t>
        </is>
      </c>
      <c r="H14" s="9" t="n">
        <v>46159</v>
      </c>
    </row>
    <row r="15" ht="14.25" customHeight="1">
      <c r="A15" s="6" t="inlineStr">
        <is>
          <t>SEO-005</t>
        </is>
      </c>
      <c r="B15" s="6" t="inlineStr">
        <is>
          <t>Canonicals Missing</t>
        </is>
      </c>
      <c r="C15" s="6" t="inlineStr">
        <is>
          <t>canonicals_missing.csv</t>
        </is>
      </c>
      <c r="D15" s="7" t="inlineStr">
        <is>
          <t>https://www.example.com/wp-content/uploads/2026/01/2017.7.24_Herbalife_Case_Study_final.docx.pdf</t>
        </is>
      </c>
      <c r="E15" s="6" t="inlineStr">
        <is>
          <t>Fix Canonicals Missing</t>
        </is>
      </c>
      <c r="F15" s="6" t="inlineStr">
        <is>
          <t>Resolved</t>
        </is>
      </c>
      <c r="G15" s="6" t="inlineStr">
        <is>
          <t>2026-04-15</t>
        </is>
      </c>
      <c r="H15" s="9" t="n">
        <v>46159</v>
      </c>
    </row>
    <row r="16" ht="14.25" customHeight="1">
      <c r="A16" s="6" t="inlineStr">
        <is>
          <t>SEO-006</t>
        </is>
      </c>
      <c r="B16" s="6" t="inlineStr">
        <is>
          <t>Canonicals Missing</t>
        </is>
      </c>
      <c r="C16" s="6" t="inlineStr">
        <is>
          <t>canonicals_missing.csv</t>
        </is>
      </c>
      <c r="D16" s="7" t="inlineStr">
        <is>
          <t>https://www.example.com/wp-content/uploads/2026/01/Sample Client-Group-Aviation-Solutions.pdf</t>
        </is>
      </c>
      <c r="E16" s="6" t="inlineStr">
        <is>
          <t>Fix Canonicals Missing</t>
        </is>
      </c>
      <c r="F16" s="6" t="inlineStr">
        <is>
          <t>Resolved</t>
        </is>
      </c>
      <c r="G16" s="6" t="inlineStr">
        <is>
          <t>2026-04-15</t>
        </is>
      </c>
      <c r="H16" s="9" t="n">
        <v>46159</v>
      </c>
    </row>
    <row r="17" ht="14.25" customHeight="1">
      <c r="A17" s="6" t="inlineStr">
        <is>
          <t>SEO-007</t>
        </is>
      </c>
      <c r="B17" s="6" t="inlineStr">
        <is>
          <t>Canonicals Missing</t>
        </is>
      </c>
      <c r="C17" s="6" t="inlineStr">
        <is>
          <t>canonicals_missing.csv</t>
        </is>
      </c>
      <c r="D17" s="7" t="inlineStr">
        <is>
          <t>https://www.example.com/wp-content/uploads/2026/01/Sample Client-Group-Custom-Solutions.pdf</t>
        </is>
      </c>
      <c r="E17" s="6" t="inlineStr">
        <is>
          <t>Fix Canonicals Missing</t>
        </is>
      </c>
      <c r="F17" s="6" t="inlineStr">
        <is>
          <t>Resolved</t>
        </is>
      </c>
      <c r="G17" s="6" t="inlineStr">
        <is>
          <t>2026-04-15</t>
        </is>
      </c>
      <c r="H17" s="9" t="n">
        <v>46159</v>
      </c>
    </row>
    <row r="18" ht="14.25" customHeight="1">
      <c r="A18" s="6" t="inlineStr">
        <is>
          <t>SEO-008</t>
        </is>
      </c>
      <c r="B18" s="6" t="inlineStr">
        <is>
          <t>Canonicals Missing</t>
        </is>
      </c>
      <c r="C18" s="6" t="inlineStr">
        <is>
          <t>canonicals_missing.csv</t>
        </is>
      </c>
      <c r="D18" s="7" t="inlineStr">
        <is>
          <t>https://www.example.com/wp-content/uploads/2026/01/Sample Client-Group-Transit-Operations.pdf</t>
        </is>
      </c>
      <c r="E18" s="6" t="inlineStr">
        <is>
          <t>Fix Canonicals Missing</t>
        </is>
      </c>
      <c r="F18" s="6" t="inlineStr">
        <is>
          <t>Resolved</t>
        </is>
      </c>
      <c r="G18" s="6" t="inlineStr">
        <is>
          <t>2026-04-15</t>
        </is>
      </c>
      <c r="H18" s="9" t="n">
        <v>46159</v>
      </c>
    </row>
    <row r="19" ht="14.25" customHeight="1">
      <c r="A19" s="6" t="inlineStr">
        <is>
          <t>SEO-009</t>
        </is>
      </c>
      <c r="B19" s="6" t="inlineStr">
        <is>
          <t>Canonicals Missing</t>
        </is>
      </c>
      <c r="C19" s="6" t="inlineStr">
        <is>
          <t>canonicals_missing.csv</t>
        </is>
      </c>
      <c r="D19" s="7" t="inlineStr">
        <is>
          <t>https://www.example.com/wp-content/uploads/2026/01/Sample Client-Group-Retail-And-Contract-Solutions.pdf</t>
        </is>
      </c>
      <c r="E19" s="6" t="inlineStr">
        <is>
          <t>Fix Canonicals Missing</t>
        </is>
      </c>
      <c r="F19" s="6" t="inlineStr">
        <is>
          <t>Resolved</t>
        </is>
      </c>
      <c r="G19" s="6" t="inlineStr">
        <is>
          <t>2026-04-15</t>
        </is>
      </c>
      <c r="H19" s="9" t="n">
        <v>46159</v>
      </c>
    </row>
    <row r="20" ht="14.25" customHeight="1">
      <c r="A20" s="6" t="inlineStr">
        <is>
          <t>SEO-010</t>
        </is>
      </c>
      <c r="B20" s="6" t="inlineStr">
        <is>
          <t>Content Low Content Pages</t>
        </is>
      </c>
      <c r="C20" s="6" t="inlineStr">
        <is>
          <t>content_low_content_pages.csv</t>
        </is>
      </c>
      <c r="D20" s="7" t="inlineStr">
        <is>
          <t>https://www.example.com/get-a-quote/</t>
        </is>
      </c>
      <c r="E20" s="6" t="inlineStr">
        <is>
          <t>Fix Content Low Content Pages</t>
        </is>
      </c>
      <c r="F20" s="6" t="inlineStr">
        <is>
          <t>Resolved</t>
        </is>
      </c>
      <c r="G20" s="6" t="inlineStr">
        <is>
          <t>2026-04-15</t>
        </is>
      </c>
      <c r="H20" s="9" t="n">
        <v>46177</v>
      </c>
    </row>
    <row r="21" ht="14.25" customHeight="1">
      <c r="A21" s="6" t="inlineStr">
        <is>
          <t>SEO-011</t>
        </is>
      </c>
      <c r="B21" s="6" t="inlineStr">
        <is>
          <t>Content Low Content Pages</t>
        </is>
      </c>
      <c r="C21" s="6" t="inlineStr">
        <is>
          <t>content_low_content_pages.csv</t>
        </is>
      </c>
      <c r="D21" s="7" t="inlineStr">
        <is>
          <t>https://www.example.com/sample client-general-presentation/</t>
        </is>
      </c>
      <c r="E21" s="6" t="inlineStr">
        <is>
          <t>Fix Content Low Content Pages</t>
        </is>
      </c>
      <c r="F21" s="6" t="inlineStr">
        <is>
          <t>Resolved</t>
        </is>
      </c>
      <c r="G21" s="6" t="inlineStr">
        <is>
          <t>2026-04-15</t>
        </is>
      </c>
      <c r="H21" s="9" t="n">
        <v>46177</v>
      </c>
    </row>
    <row r="22" ht="14.25" customHeight="1">
      <c r="A22" s="6" t="inlineStr">
        <is>
          <t>SEO-012</t>
        </is>
      </c>
      <c r="B22" s="6" t="inlineStr">
        <is>
          <t>Content Low Content Pages</t>
        </is>
      </c>
      <c r="C22" s="6" t="inlineStr">
        <is>
          <t>content_low_content_pages.csv</t>
        </is>
      </c>
      <c r="D22" s="7" t="inlineStr">
        <is>
          <t>https://www.example.com/global-tariff-lookup/</t>
        </is>
      </c>
      <c r="E22" s="6" t="inlineStr">
        <is>
          <t>Fix Content Low Content Pages</t>
        </is>
      </c>
      <c r="F22" s="6" t="inlineStr">
        <is>
          <t>Resolved</t>
        </is>
      </c>
      <c r="G22" s="6" t="inlineStr">
        <is>
          <t>2026-04-15</t>
        </is>
      </c>
      <c r="H22" s="9" t="n">
        <v>46177</v>
      </c>
    </row>
    <row r="23" ht="14.25" customHeight="1">
      <c r="A23" s="6" t="inlineStr">
        <is>
          <t>SEO-013</t>
        </is>
      </c>
      <c r="B23" s="6" t="inlineStr">
        <is>
          <t>Content Low Content Pages</t>
        </is>
      </c>
      <c r="C23" s="6" t="inlineStr">
        <is>
          <t>content_low_content_pages.csv</t>
        </is>
      </c>
      <c r="D23" s="7" t="inlineStr">
        <is>
          <t>https://www.example.com/rfp-generator/</t>
        </is>
      </c>
      <c r="E23" s="6" t="inlineStr">
        <is>
          <t>Fix Content Low Content Pages</t>
        </is>
      </c>
      <c r="F23" s="6" t="inlineStr">
        <is>
          <t>Resolved</t>
        </is>
      </c>
      <c r="G23" s="6" t="inlineStr">
        <is>
          <t>2026-04-15</t>
        </is>
      </c>
      <c r="H23" s="9" t="n">
        <v>46177</v>
      </c>
    </row>
    <row r="24" ht="14.25" customHeight="1">
      <c r="A24" s="6" t="inlineStr">
        <is>
          <t>SEO-014</t>
        </is>
      </c>
      <c r="B24" s="6" t="inlineStr">
        <is>
          <t>Content Low Content Pages</t>
        </is>
      </c>
      <c r="C24" s="6" t="inlineStr">
        <is>
          <t>content_low_content_pages.csv</t>
        </is>
      </c>
      <c r="D24" s="7" t="inlineStr">
        <is>
          <t>https://www.example.com/hs-code-lookup-2/</t>
        </is>
      </c>
      <c r="E24" s="6" t="inlineStr">
        <is>
          <t>Fix Content Low Content Pages</t>
        </is>
      </c>
      <c r="F24" s="6" t="inlineStr">
        <is>
          <t>Resolved</t>
        </is>
      </c>
      <c r="G24" s="6" t="inlineStr">
        <is>
          <t>2026-04-15</t>
        </is>
      </c>
      <c r="H24" s="9" t="n">
        <v>46159</v>
      </c>
      <c r="I24" s="6" t="inlineStr">
        <is>
          <t>Added 500+ words of SEO optimized content and FAQ.</t>
        </is>
      </c>
    </row>
    <row r="25" ht="14.25" customHeight="1">
      <c r="A25" s="6" t="inlineStr">
        <is>
          <t>SEO-015</t>
        </is>
      </c>
      <c r="B25" s="6" t="inlineStr">
        <is>
          <t>Content Low Content Pages</t>
        </is>
      </c>
      <c r="C25" s="6" t="inlineStr">
        <is>
          <t>content_low_content_pages.csv</t>
        </is>
      </c>
      <c r="D25" s="7" t="inlineStr">
        <is>
          <t>https://www.example.com/learn-more-sample client/</t>
        </is>
      </c>
      <c r="E25" s="6" t="inlineStr">
        <is>
          <t>Fix Content Low Content Pages</t>
        </is>
      </c>
      <c r="F25" s="6" t="inlineStr">
        <is>
          <t>Resolved</t>
        </is>
      </c>
      <c r="G25" s="6" t="inlineStr">
        <is>
          <t>2026-04-15</t>
        </is>
      </c>
      <c r="H25" s="9" t="n">
        <v>46177</v>
      </c>
    </row>
    <row r="26" ht="14.25" customHeight="1">
      <c r="A26" s="6" t="inlineStr">
        <is>
          <t>SEO-016</t>
        </is>
      </c>
      <c r="B26" s="6" t="inlineStr">
        <is>
          <t>Content Readability Difficult</t>
        </is>
      </c>
      <c r="C26" s="6" t="inlineStr">
        <is>
          <t>content_readability_difficult.csv</t>
        </is>
      </c>
      <c r="D26" s="7" t="inlineStr">
        <is>
          <t>https://www.example.com/services/</t>
        </is>
      </c>
      <c r="E26" s="6" t="inlineStr">
        <is>
          <t>Fix Content Readability Difficult</t>
        </is>
      </c>
      <c r="F26" s="6" t="inlineStr">
        <is>
          <t>Resolved</t>
        </is>
      </c>
      <c r="G26" s="6" t="inlineStr">
        <is>
          <t>2026-04-15</t>
        </is>
      </c>
      <c r="H26" s="9" t="n">
        <v>46177</v>
      </c>
    </row>
    <row r="27" ht="14.25" customHeight="1">
      <c r="A27" s="6" t="inlineStr">
        <is>
          <t>SEO-017</t>
        </is>
      </c>
      <c r="B27" s="6" t="inlineStr">
        <is>
          <t>Content Readability Difficult</t>
        </is>
      </c>
      <c r="C27" s="6" t="inlineStr">
        <is>
          <t>content_readability_difficult.csv</t>
        </is>
      </c>
      <c r="D27" s="7" t="inlineStr">
        <is>
          <t>https://www.example.com/memberships/</t>
        </is>
      </c>
      <c r="E27" s="6" t="inlineStr">
        <is>
          <t>Fix Content Readability Difficult</t>
        </is>
      </c>
      <c r="F27" s="6" t="inlineStr">
        <is>
          <t>Resolved</t>
        </is>
      </c>
      <c r="G27" s="6" t="inlineStr">
        <is>
          <t>2026-04-15</t>
        </is>
      </c>
      <c r="H27" s="9" t="n">
        <v>46177</v>
      </c>
    </row>
    <row r="28" ht="14.25" customHeight="1">
      <c r="A28" s="6" t="inlineStr">
        <is>
          <t>SEO-018</t>
        </is>
      </c>
      <c r="B28" s="6" t="inlineStr">
        <is>
          <t>Content Readability Difficult</t>
        </is>
      </c>
      <c r="C28" s="6" t="inlineStr">
        <is>
          <t>content_readability_difficult.csv</t>
        </is>
      </c>
      <c r="D28" s="7" t="inlineStr">
        <is>
          <t>https://www.example.com/how-we-help/</t>
        </is>
      </c>
      <c r="E28" s="6" t="inlineStr">
        <is>
          <t>Fix Content Readability Difficult</t>
        </is>
      </c>
      <c r="F28" s="6" t="inlineStr">
        <is>
          <t>Resolved</t>
        </is>
      </c>
      <c r="G28" s="6" t="inlineStr">
        <is>
          <t>2026-04-15</t>
        </is>
      </c>
      <c r="H28" s="9" t="n">
        <v>46177</v>
      </c>
    </row>
    <row r="29" ht="14.25" customHeight="1">
      <c r="A29" s="6" t="inlineStr">
        <is>
          <t>SEO-019</t>
        </is>
      </c>
      <c r="B29" s="6" t="inlineStr">
        <is>
          <t>Content Readability Difficult</t>
        </is>
      </c>
      <c r="C29" s="6" t="inlineStr">
        <is>
          <t>content_readability_difficult.csv</t>
        </is>
      </c>
      <c r="D29" s="7" t="inlineStr">
        <is>
          <t>https://www.example.com/rfp-generator/</t>
        </is>
      </c>
      <c r="E29" s="6" t="inlineStr">
        <is>
          <t>Fix Content Readability Difficult</t>
        </is>
      </c>
      <c r="F29" s="6" t="inlineStr">
        <is>
          <t>Resolved</t>
        </is>
      </c>
      <c r="G29" s="6" t="inlineStr">
        <is>
          <t>2026-04-15</t>
        </is>
      </c>
      <c r="H29" s="9" t="n">
        <v>46177</v>
      </c>
    </row>
    <row r="30" ht="14.25" customHeight="1">
      <c r="A30" s="6" t="inlineStr">
        <is>
          <t>SEO-020</t>
        </is>
      </c>
      <c r="B30" s="6" t="inlineStr">
        <is>
          <t>Content Readability Difficult</t>
        </is>
      </c>
      <c r="C30" s="6" t="inlineStr">
        <is>
          <t>content_readability_difficult.csv</t>
        </is>
      </c>
      <c r="D30" s="7" t="inlineStr">
        <is>
          <t>https://www.example.com/contract-logistics/</t>
        </is>
      </c>
      <c r="E30" s="6" t="inlineStr">
        <is>
          <t>Fix Content Readability Difficult</t>
        </is>
      </c>
      <c r="F30" s="6" t="inlineStr">
        <is>
          <t>Resolved</t>
        </is>
      </c>
      <c r="G30" s="6" t="inlineStr">
        <is>
          <t>2026-04-15</t>
        </is>
      </c>
      <c r="H30" s="9" t="n">
        <v>46177</v>
      </c>
    </row>
    <row r="31" ht="14.25" customHeight="1">
      <c r="A31" s="6" t="inlineStr">
        <is>
          <t>SEO-021</t>
        </is>
      </c>
      <c r="B31" s="6" t="inlineStr">
        <is>
          <t>Content Readability Difficult</t>
        </is>
      </c>
      <c r="C31" s="6" t="inlineStr">
        <is>
          <t>content_readability_difficult.csv</t>
        </is>
      </c>
      <c r="D31" s="7" t="inlineStr">
        <is>
          <t>https://www.example.com/government-logistic-and-services/</t>
        </is>
      </c>
      <c r="E31" s="6" t="inlineStr">
        <is>
          <t>Fix Content Readability Difficult</t>
        </is>
      </c>
      <c r="F31" s="6" t="inlineStr">
        <is>
          <t>Resolved</t>
        </is>
      </c>
      <c r="G31" s="6" t="inlineStr">
        <is>
          <t>2026-04-15</t>
        </is>
      </c>
      <c r="H31" s="9" t="n">
        <v>46177</v>
      </c>
    </row>
    <row r="32" ht="14.25" customHeight="1">
      <c r="A32" s="6" t="inlineStr">
        <is>
          <t>SEO-022</t>
        </is>
      </c>
      <c r="B32" s="6" t="inlineStr">
        <is>
          <t>Content Readability Difficult</t>
        </is>
      </c>
      <c r="C32" s="6" t="inlineStr">
        <is>
          <t>content_readability_difficult.csv</t>
        </is>
      </c>
      <c r="D32" s="7" t="inlineStr">
        <is>
          <t>https://www.example.com/logistics-distribution-management/</t>
        </is>
      </c>
      <c r="E32" s="6" t="inlineStr">
        <is>
          <t>Fix Content Readability Difficult</t>
        </is>
      </c>
      <c r="F32" s="6" t="inlineStr">
        <is>
          <t>Resolved</t>
        </is>
      </c>
      <c r="G32" s="6" t="inlineStr">
        <is>
          <t>2026-04-15</t>
        </is>
      </c>
      <c r="H32" s="9" t="n">
        <v>46177</v>
      </c>
    </row>
    <row r="33" ht="14.25" customHeight="1">
      <c r="A33" s="6" t="inlineStr">
        <is>
          <t>SEO-023</t>
        </is>
      </c>
      <c r="B33" s="6" t="inlineStr">
        <is>
          <t>Content Readability Difficult</t>
        </is>
      </c>
      <c r="C33" s="6" t="inlineStr">
        <is>
          <t>content_readability_difficult.csv</t>
        </is>
      </c>
      <c r="D33" s="7" t="inlineStr">
        <is>
          <t>https://www.example.com/warehousing/</t>
        </is>
      </c>
      <c r="E33" s="6" t="inlineStr">
        <is>
          <t>Fix Content Readability Difficult</t>
        </is>
      </c>
      <c r="F33" s="6" t="inlineStr">
        <is>
          <t>Resolved</t>
        </is>
      </c>
      <c r="G33" s="6" t="inlineStr">
        <is>
          <t>2026-04-15</t>
        </is>
      </c>
      <c r="H33" s="9" t="n">
        <v>46177</v>
      </c>
    </row>
    <row r="34" ht="14.25" customHeight="1">
      <c r="A34" s="6" t="inlineStr">
        <is>
          <t>SEO-024</t>
        </is>
      </c>
      <c r="B34" s="6" t="inlineStr">
        <is>
          <t>Content Readability Difficult</t>
        </is>
      </c>
      <c r="C34" s="6" t="inlineStr">
        <is>
          <t>content_readability_difficult.csv</t>
        </is>
      </c>
      <c r="D34" s="7" t="inlineStr">
        <is>
          <t>https://www.example.com/the-role-of-technology-in-modern-logistics-operations/</t>
        </is>
      </c>
      <c r="E34" s="6" t="inlineStr">
        <is>
          <t>Fix Content Readability Difficult</t>
        </is>
      </c>
      <c r="F34" s="6" t="inlineStr">
        <is>
          <t>Resolved</t>
        </is>
      </c>
      <c r="G34" s="6" t="inlineStr">
        <is>
          <t>2026-04-15</t>
        </is>
      </c>
      <c r="H34" s="9" t="n">
        <v>46177</v>
      </c>
    </row>
    <row r="35" ht="14.25" customHeight="1">
      <c r="A35" s="6" t="inlineStr">
        <is>
          <t>SEO-025</t>
        </is>
      </c>
      <c r="B35" s="6" t="inlineStr">
        <is>
          <t>Content Readability Difficult</t>
        </is>
      </c>
      <c r="C35" s="6" t="inlineStr">
        <is>
          <t>content_readability_difficult.csv</t>
        </is>
      </c>
      <c r="D35" s="7" t="inlineStr">
        <is>
          <t>https://www.example.com/the-importance-of-real-time-inventory-visibility-2/</t>
        </is>
      </c>
      <c r="E35" s="6" t="inlineStr">
        <is>
          <t>Fix Content Readability Difficult</t>
        </is>
      </c>
      <c r="F35" s="6" t="inlineStr">
        <is>
          <t>Resolved</t>
        </is>
      </c>
      <c r="G35" s="6" t="inlineStr">
        <is>
          <t>2026-04-15</t>
        </is>
      </c>
      <c r="H35" s="9" t="n">
        <v>46159</v>
      </c>
    </row>
    <row r="36" ht="14.25" customHeight="1">
      <c r="A36" s="6" t="inlineStr">
        <is>
          <t>SEO-026</t>
        </is>
      </c>
      <c r="B36" s="6" t="inlineStr">
        <is>
          <t>Content Readability Difficult</t>
        </is>
      </c>
      <c r="C36" s="6" t="inlineStr">
        <is>
          <t>content_readability_difficult.csv</t>
        </is>
      </c>
      <c r="D36" s="7" t="inlineStr">
        <is>
          <t>https://www.example.com/author/admin/</t>
        </is>
      </c>
      <c r="E36" s="6" t="inlineStr">
        <is>
          <t>Fix Content Readability Difficult</t>
        </is>
      </c>
      <c r="F36" s="6" t="inlineStr">
        <is>
          <t>Resolved</t>
        </is>
      </c>
      <c r="G36" s="6" t="inlineStr">
        <is>
          <t>2026-04-15</t>
        </is>
      </c>
      <c r="H36" s="9" t="n">
        <v>46159</v>
      </c>
    </row>
    <row r="37" ht="14.25" customHeight="1">
      <c r="A37" s="6" t="inlineStr">
        <is>
          <t>SEO-027</t>
        </is>
      </c>
      <c r="B37" s="6" t="inlineStr">
        <is>
          <t>Content Readability Difficult</t>
        </is>
      </c>
      <c r="C37" s="6" t="inlineStr">
        <is>
          <t>content_readability_difficult.csv</t>
        </is>
      </c>
      <c r="D37" s="7" t="inlineStr">
        <is>
          <t>https://www.example.com/quality-assurance/</t>
        </is>
      </c>
      <c r="E37" s="6" t="inlineStr">
        <is>
          <t>Fix Content Readability Difficult</t>
        </is>
      </c>
      <c r="F37" s="6" t="inlineStr">
        <is>
          <t>Resolved</t>
        </is>
      </c>
      <c r="G37" s="6" t="inlineStr">
        <is>
          <t>2026-04-15</t>
        </is>
      </c>
      <c r="H37" s="9" t="n">
        <v>46177</v>
      </c>
    </row>
    <row r="38" ht="14.25" customHeight="1">
      <c r="A38" s="6" t="inlineStr">
        <is>
          <t>SEO-028</t>
        </is>
      </c>
      <c r="B38" s="6" t="inlineStr">
        <is>
          <t>Content Readability Difficult</t>
        </is>
      </c>
      <c r="C38" s="6" t="inlineStr">
        <is>
          <t>content_readability_difficult.csv</t>
        </is>
      </c>
      <c r="D38" s="7" t="inlineStr">
        <is>
          <t>https://www.example.com/regulatory-compliance/</t>
        </is>
      </c>
      <c r="E38" s="6" t="inlineStr">
        <is>
          <t>Fix Content Readability Difficult</t>
        </is>
      </c>
      <c r="F38" s="6" t="inlineStr">
        <is>
          <t>Resolved</t>
        </is>
      </c>
      <c r="G38" s="6" t="inlineStr">
        <is>
          <t>2026-04-15</t>
        </is>
      </c>
      <c r="H38" s="9" t="n">
        <v>46177</v>
      </c>
    </row>
    <row r="39" ht="14.25" customHeight="1">
      <c r="A39" s="6" t="inlineStr">
        <is>
          <t>SEO-029</t>
        </is>
      </c>
      <c r="B39" s="6" t="inlineStr">
        <is>
          <t>Content Readability Difficult</t>
        </is>
      </c>
      <c r="C39" s="6" t="inlineStr">
        <is>
          <t>content_readability_difficult.csv</t>
        </is>
      </c>
      <c r="D39" s="7" t="inlineStr">
        <is>
          <t>https://www.example.com/how-3pl-services-help-businesses-scale-efficiently/</t>
        </is>
      </c>
      <c r="E39" s="6" t="inlineStr">
        <is>
          <t>Fix Content Readability Difficult</t>
        </is>
      </c>
      <c r="F39" s="6" t="inlineStr">
        <is>
          <t>Resolved</t>
        </is>
      </c>
      <c r="G39" s="6" t="inlineStr">
        <is>
          <t>2026-04-15</t>
        </is>
      </c>
      <c r="H39" s="9" t="n">
        <v>46177</v>
      </c>
    </row>
    <row r="40" ht="14.25" customHeight="1">
      <c r="A40" s="6" t="inlineStr">
        <is>
          <t>SEO-030</t>
        </is>
      </c>
      <c r="B40" s="6" t="inlineStr">
        <is>
          <t>Content Readability Difficult</t>
        </is>
      </c>
      <c r="C40" s="6" t="inlineStr">
        <is>
          <t>content_readability_difficult.csv</t>
        </is>
      </c>
      <c r="D40" s="7" t="inlineStr">
        <is>
          <t>https://www.example.com/warehousing-vs-fulfillment-centers-whats-the-difference/</t>
        </is>
      </c>
      <c r="E40" s="6" t="inlineStr">
        <is>
          <t>Fix Content Readability Difficult</t>
        </is>
      </c>
      <c r="F40" s="6" t="inlineStr">
        <is>
          <t>Resolved</t>
        </is>
      </c>
      <c r="G40" s="6" t="inlineStr">
        <is>
          <t>2026-04-15</t>
        </is>
      </c>
      <c r="H40" s="9" t="n">
        <v>46159</v>
      </c>
    </row>
    <row r="41" ht="14.25" customHeight="1">
      <c r="A41" s="6" t="inlineStr">
        <is>
          <t>SEO-031</t>
        </is>
      </c>
      <c r="B41" s="6" t="inlineStr">
        <is>
          <t>Content Readability Difficult</t>
        </is>
      </c>
      <c r="C41" s="6" t="inlineStr">
        <is>
          <t>content_readability_difficult.csv</t>
        </is>
      </c>
      <c r="D41" s="7" t="inlineStr">
        <is>
          <t>https://www.example.com/the-importance-of-real-time-inventory-visibility/</t>
        </is>
      </c>
      <c r="E41" s="6" t="inlineStr">
        <is>
          <t>Fix Content Readability Difficult</t>
        </is>
      </c>
      <c r="F41" s="6" t="inlineStr">
        <is>
          <t>Resolved</t>
        </is>
      </c>
      <c r="G41" s="6" t="inlineStr">
        <is>
          <t>2026-04-15</t>
        </is>
      </c>
      <c r="H41" s="9" t="n">
        <v>46177</v>
      </c>
    </row>
    <row r="42" ht="14.25" customHeight="1">
      <c r="A42" s="6" t="inlineStr">
        <is>
          <t>SEO-032</t>
        </is>
      </c>
      <c r="B42" s="6" t="inlineStr">
        <is>
          <t>Content Readability Difficult</t>
        </is>
      </c>
      <c r="C42" s="6" t="inlineStr">
        <is>
          <t>content_readability_difficult.csv</t>
        </is>
      </c>
      <c r="D42" s="7" t="inlineStr">
        <is>
          <t>https://www.example.com/warehousing-best-practices-for-growing-brands/</t>
        </is>
      </c>
      <c r="E42" s="6" t="inlineStr">
        <is>
          <t>Fix Content Readability Difficult</t>
        </is>
      </c>
      <c r="F42" s="6" t="inlineStr">
        <is>
          <t>Resolved</t>
        </is>
      </c>
      <c r="G42" s="6" t="inlineStr">
        <is>
          <t>2026-04-15</t>
        </is>
      </c>
      <c r="H42" s="9" t="n">
        <v>46177</v>
      </c>
    </row>
    <row r="43" ht="14.25" customHeight="1">
      <c r="A43" s="6" t="inlineStr">
        <is>
          <t>SEO-033</t>
        </is>
      </c>
      <c r="B43" s="6" t="inlineStr">
        <is>
          <t>Directives Noindex</t>
        </is>
      </c>
      <c r="C43" s="6" t="inlineStr">
        <is>
          <t>directives_noindex.csv</t>
        </is>
      </c>
      <c r="D43" s="7" t="inlineStr">
        <is>
          <t>https://www.example.com/2026/02/07/</t>
        </is>
      </c>
      <c r="E43" s="6" t="inlineStr">
        <is>
          <t>Fix Directives Noindex</t>
        </is>
      </c>
      <c r="F43" s="6" t="inlineStr">
        <is>
          <t>Resolved</t>
        </is>
      </c>
      <c r="G43" s="6" t="inlineStr">
        <is>
          <t>2026-04-15</t>
        </is>
      </c>
      <c r="H43" s="9" t="n">
        <v>46159</v>
      </c>
    </row>
    <row r="44" ht="14.25" customHeight="1">
      <c r="A44" s="6" t="inlineStr">
        <is>
          <t>SEO-034</t>
        </is>
      </c>
      <c r="B44" s="6" t="inlineStr">
        <is>
          <t>Directives Noindex</t>
        </is>
      </c>
      <c r="C44" s="6" t="inlineStr">
        <is>
          <t>directives_noindex.csv</t>
        </is>
      </c>
      <c r="D44" s="7" t="inlineStr">
        <is>
          <t>https://www.example.com/2026/01/01/</t>
        </is>
      </c>
      <c r="E44" s="6" t="inlineStr">
        <is>
          <t>Fix Directives Noindex</t>
        </is>
      </c>
      <c r="F44" s="6" t="inlineStr">
        <is>
          <t>Resolved</t>
        </is>
      </c>
      <c r="G44" s="6" t="inlineStr">
        <is>
          <t>2026-04-15</t>
        </is>
      </c>
      <c r="H44" s="9" t="n">
        <v>46159</v>
      </c>
    </row>
    <row r="45" ht="14.25" customHeight="1">
      <c r="A45" s="6" t="inlineStr">
        <is>
          <t>SEO-035</t>
        </is>
      </c>
      <c r="B45" s="6" t="inlineStr">
        <is>
          <t>H1 Duplicate</t>
        </is>
      </c>
      <c r="C45" s="6" t="inlineStr">
        <is>
          <t>h1_duplicate.csv</t>
        </is>
      </c>
      <c r="D45" s="7" t="inlineStr">
        <is>
          <t>https://www.example.com/choosing-the-right-3pl-partner-key-factors-to-consider/</t>
        </is>
      </c>
      <c r="E45" s="6" t="inlineStr">
        <is>
          <t>Fix H1 Duplicate</t>
        </is>
      </c>
      <c r="F45" s="6" t="inlineStr">
        <is>
          <t>Resolved</t>
        </is>
      </c>
      <c r="G45" s="6" t="inlineStr">
        <is>
          <t>2026-04-15</t>
        </is>
      </c>
      <c r="H45" s="9" t="n">
        <v>46159</v>
      </c>
      <c r="I45" s="6" t="inlineStr">
        <is>
          <t>Removed duplicate H1 tag in body content.</t>
        </is>
      </c>
    </row>
    <row r="46" ht="14.25" customHeight="1">
      <c r="A46" s="6" t="inlineStr">
        <is>
          <t>SEO-036</t>
        </is>
      </c>
      <c r="B46" s="6" t="inlineStr">
        <is>
          <t>H1 Duplicate</t>
        </is>
      </c>
      <c r="C46" s="6" t="inlineStr">
        <is>
          <t>h1_duplicate.csv</t>
        </is>
      </c>
      <c r="D46" s="7" t="inlineStr">
        <is>
          <t>https://www.example.com/how-3pl-services-help-businesses-scale-efficiently/</t>
        </is>
      </c>
      <c r="E46" s="6" t="inlineStr">
        <is>
          <t>Fix H1 Duplicate</t>
        </is>
      </c>
      <c r="F46" s="6" t="inlineStr">
        <is>
          <t>Resolved</t>
        </is>
      </c>
      <c r="G46" s="6" t="inlineStr">
        <is>
          <t>2026-04-15</t>
        </is>
      </c>
      <c r="H46" s="9" t="n">
        <v>46159</v>
      </c>
      <c r="I46" s="6" t="inlineStr">
        <is>
          <t>Removed duplicate H1 tag in body content.</t>
        </is>
      </c>
    </row>
    <row r="47" ht="14.25" customHeight="1">
      <c r="A47" s="6" t="inlineStr">
        <is>
          <t>SEO-037</t>
        </is>
      </c>
      <c r="B47" s="6" t="inlineStr">
        <is>
          <t>H1 Duplicate</t>
        </is>
      </c>
      <c r="C47" s="6" t="inlineStr">
        <is>
          <t>h1_duplicate.csv</t>
        </is>
      </c>
      <c r="D47" s="7" t="inlineStr">
        <is>
          <t>https://www.example.com/warehousing-vs-fulfillment-centers-whats-the-difference/</t>
        </is>
      </c>
      <c r="E47" s="6" t="inlineStr">
        <is>
          <t>Fix H1 Duplicate</t>
        </is>
      </c>
      <c r="F47" s="6" t="inlineStr">
        <is>
          <t>Resolved</t>
        </is>
      </c>
      <c r="G47" s="6" t="inlineStr">
        <is>
          <t>2026-04-15</t>
        </is>
      </c>
      <c r="H47" s="9" t="n">
        <v>46159</v>
      </c>
    </row>
    <row r="48" ht="14.25" customHeight="1">
      <c r="A48" s="6" t="inlineStr">
        <is>
          <t>SEO-038</t>
        </is>
      </c>
      <c r="B48" s="6" t="inlineStr">
        <is>
          <t>H1 Duplicate</t>
        </is>
      </c>
      <c r="C48" s="6" t="inlineStr">
        <is>
          <t>h1_duplicate.csv</t>
        </is>
      </c>
      <c r="D48" s="7" t="inlineStr">
        <is>
          <t>https://www.example.com/preparing-your-supply-chain-for-peak-season-demand/</t>
        </is>
      </c>
      <c r="E48" s="6" t="inlineStr">
        <is>
          <t>Fix H1 Duplicate</t>
        </is>
      </c>
      <c r="F48" s="6" t="inlineStr">
        <is>
          <t>Resolved</t>
        </is>
      </c>
      <c r="G48" s="6" t="inlineStr">
        <is>
          <t>2026-04-15</t>
        </is>
      </c>
      <c r="H48" s="9" t="n">
        <v>46159</v>
      </c>
      <c r="I48" s="6" t="inlineStr">
        <is>
          <t>Removed duplicate H1 tag in body content.</t>
        </is>
      </c>
    </row>
    <row r="49" ht="14.25" customHeight="1">
      <c r="A49" s="6" t="inlineStr">
        <is>
          <t>SEO-039</t>
        </is>
      </c>
      <c r="B49" s="6" t="inlineStr">
        <is>
          <t>H1 Duplicate</t>
        </is>
      </c>
      <c r="C49" s="6" t="inlineStr">
        <is>
          <t>h1_duplicate.csv</t>
        </is>
      </c>
      <c r="D49" s="7" t="inlineStr">
        <is>
          <t>https://www.example.com/the-future-of-3pl-and-warehousing-solutions/</t>
        </is>
      </c>
      <c r="E49" s="6" t="inlineStr">
        <is>
          <t>Fix H1 Duplicate</t>
        </is>
      </c>
      <c r="F49" s="6" t="inlineStr">
        <is>
          <t>Resolved</t>
        </is>
      </c>
      <c r="G49" s="6" t="inlineStr">
        <is>
          <t>2026-04-15</t>
        </is>
      </c>
      <c r="H49" s="9" t="n">
        <v>46159</v>
      </c>
      <c r="I49" s="6" t="inlineStr">
        <is>
          <t>Removed duplicate H1 tag in body content.</t>
        </is>
      </c>
    </row>
    <row r="50" ht="14.25" customHeight="1">
      <c r="A50" s="6" t="inlineStr">
        <is>
          <t>SEO-040</t>
        </is>
      </c>
      <c r="B50" s="6" t="inlineStr">
        <is>
          <t>H1 Duplicate</t>
        </is>
      </c>
      <c r="C50" s="6" t="inlineStr">
        <is>
          <t>h1_duplicate.csv</t>
        </is>
      </c>
      <c r="D50" s="7" t="inlineStr">
        <is>
          <t>https://www.example.com/the-importance-of-real-time-inventory-visibility-2/</t>
        </is>
      </c>
      <c r="E50" s="6" t="inlineStr">
        <is>
          <t>Fix H1 Duplicate</t>
        </is>
      </c>
      <c r="F50" s="6" t="inlineStr">
        <is>
          <t>Resolved</t>
        </is>
      </c>
      <c r="G50" s="6" t="inlineStr">
        <is>
          <t>2026-04-15</t>
        </is>
      </c>
      <c r="H50" s="9" t="n">
        <v>46159</v>
      </c>
      <c r="I50" s="6" t="inlineStr">
        <is>
          <t>Removed duplicate H1 tag in body content.</t>
        </is>
      </c>
    </row>
    <row r="51" ht="14.25" customHeight="1">
      <c r="A51" s="6" t="inlineStr">
        <is>
          <t>SEO-041</t>
        </is>
      </c>
      <c r="B51" s="6" t="inlineStr">
        <is>
          <t>H1 Duplicate</t>
        </is>
      </c>
      <c r="C51" s="6" t="inlineStr">
        <is>
          <t>h1_duplicate.csv</t>
        </is>
      </c>
      <c r="D51" s="7" t="inlineStr">
        <is>
          <t>https://www.example.com/the-importance-of-real-time-inventory-visibility/</t>
        </is>
      </c>
      <c r="E51" s="6" t="inlineStr">
        <is>
          <t>Fix H1 Duplicate</t>
        </is>
      </c>
      <c r="F51" s="6" t="inlineStr">
        <is>
          <t>Resolved</t>
        </is>
      </c>
      <c r="G51" s="6" t="inlineStr">
        <is>
          <t>2026-04-15</t>
        </is>
      </c>
      <c r="H51" s="9" t="n">
        <v>46159</v>
      </c>
      <c r="I51" s="6" t="inlineStr">
        <is>
          <t>Removed duplicate H1 tag in body content.</t>
        </is>
      </c>
    </row>
    <row r="52" ht="14.25" customHeight="1">
      <c r="A52" s="6" t="inlineStr">
        <is>
          <t>SEO-042</t>
        </is>
      </c>
      <c r="B52" s="6" t="inlineStr">
        <is>
          <t>H1 Duplicate</t>
        </is>
      </c>
      <c r="C52" s="6" t="inlineStr">
        <is>
          <t>h1_duplicate.csv</t>
        </is>
      </c>
      <c r="D52" s="7" t="inlineStr">
        <is>
          <t>https://www.example.com/the-role-of-technology-in-modern-logistics-operations/</t>
        </is>
      </c>
      <c r="E52" s="6" t="inlineStr">
        <is>
          <t>Fix H1 Duplicate</t>
        </is>
      </c>
      <c r="F52" s="6" t="inlineStr">
        <is>
          <t>Resolved</t>
        </is>
      </c>
      <c r="G52" s="6" t="inlineStr">
        <is>
          <t>2026-04-15</t>
        </is>
      </c>
      <c r="H52" s="9" t="n">
        <v>46159</v>
      </c>
      <c r="I52" s="6" t="inlineStr">
        <is>
          <t>Removed duplicate H1 tag in body content.</t>
        </is>
      </c>
    </row>
    <row r="53" ht="14.25" customHeight="1">
      <c r="A53" s="6" t="inlineStr">
        <is>
          <t>SEO-043</t>
        </is>
      </c>
      <c r="B53" s="6" t="inlineStr">
        <is>
          <t>H1 Duplicate</t>
        </is>
      </c>
      <c r="C53" s="6" t="inlineStr">
        <is>
          <t>h1_duplicate.csv</t>
        </is>
      </c>
      <c r="D53" s="7" t="inlineStr">
        <is>
          <t>https://www.example.com/warehousing-best-practices-for-growing-brands/</t>
        </is>
      </c>
      <c r="E53" s="6" t="inlineStr">
        <is>
          <t>Fix H1 Duplicate</t>
        </is>
      </c>
      <c r="F53" s="6" t="inlineStr">
        <is>
          <t>Resolved</t>
        </is>
      </c>
      <c r="G53" s="6" t="inlineStr">
        <is>
          <t>2026-04-15</t>
        </is>
      </c>
      <c r="H53" s="9" t="n">
        <v>46159</v>
      </c>
      <c r="I53" s="6" t="inlineStr">
        <is>
          <t>Removed duplicate H1 tag in body content.</t>
        </is>
      </c>
    </row>
    <row r="54" ht="14.25" customHeight="1">
      <c r="A54" s="6" t="inlineStr">
        <is>
          <t>SEO-044</t>
        </is>
      </c>
      <c r="B54" s="6" t="inlineStr">
        <is>
          <t>H1 Duplicate</t>
        </is>
      </c>
      <c r="C54" s="6" t="inlineStr">
        <is>
          <t>h1_duplicate.csv</t>
        </is>
      </c>
      <c r="D54" s="7" t="inlineStr">
        <is>
          <t>https://www.example.com/why-supply-chain-visibility-is-critical-for-business-success/</t>
        </is>
      </c>
      <c r="E54" s="6" t="inlineStr">
        <is>
          <t>Fix H1 Duplicate</t>
        </is>
      </c>
      <c r="F54" s="6" t="inlineStr">
        <is>
          <t>Resolved</t>
        </is>
      </c>
      <c r="G54" s="6" t="inlineStr">
        <is>
          <t>2026-04-15</t>
        </is>
      </c>
      <c r="H54" s="9" t="n">
        <v>46159</v>
      </c>
      <c r="I54" s="6" t="inlineStr">
        <is>
          <t>Removed duplicate H1 tag in body content.</t>
        </is>
      </c>
    </row>
    <row r="55" ht="14.25" customHeight="1">
      <c r="A55" s="6" t="inlineStr">
        <is>
          <t>SEO-045</t>
        </is>
      </c>
      <c r="B55" s="6" t="inlineStr">
        <is>
          <t>H1 Multiple</t>
        </is>
      </c>
      <c r="C55" s="6" t="inlineStr">
        <is>
          <t>h1_multiple.csv</t>
        </is>
      </c>
      <c r="D55" s="7" t="inlineStr">
        <is>
          <t>https://www.example.com/why-supply-chain-visibility-is-critical-for-business-success/</t>
        </is>
      </c>
      <c r="E55" s="6" t="inlineStr">
        <is>
          <t>Fix H1 Multiple</t>
        </is>
      </c>
      <c r="F55" s="6" t="inlineStr">
        <is>
          <t>Resolved</t>
        </is>
      </c>
      <c r="G55" s="6" t="inlineStr">
        <is>
          <t>2026-04-15</t>
        </is>
      </c>
      <c r="H55" s="9" t="n">
        <v>46159</v>
      </c>
    </row>
    <row r="56" ht="14.25" customHeight="1">
      <c r="A56" s="6" t="inlineStr">
        <is>
          <t>SEO-046</t>
        </is>
      </c>
      <c r="B56" s="6" t="inlineStr">
        <is>
          <t>H1 Multiple</t>
        </is>
      </c>
      <c r="C56" s="6" t="inlineStr">
        <is>
          <t>h1_multiple.csv</t>
        </is>
      </c>
      <c r="D56" s="7" t="inlineStr">
        <is>
          <t>https://www.example.com/choosing-the-right-3pl-partner-key-factors-to-consider/</t>
        </is>
      </c>
      <c r="E56" s="6" t="inlineStr">
        <is>
          <t>Fix H1 Multiple</t>
        </is>
      </c>
      <c r="F56" s="6" t="inlineStr">
        <is>
          <t>Resolved</t>
        </is>
      </c>
      <c r="G56" s="6" t="inlineStr">
        <is>
          <t>2026-04-15</t>
        </is>
      </c>
      <c r="H56" s="9" t="n">
        <v>46159</v>
      </c>
    </row>
    <row r="57" ht="14.25" customHeight="1">
      <c r="A57" s="6" t="inlineStr">
        <is>
          <t>SEO-047</t>
        </is>
      </c>
      <c r="B57" s="6" t="inlineStr">
        <is>
          <t>H1 Multiple</t>
        </is>
      </c>
      <c r="C57" s="6" t="inlineStr">
        <is>
          <t>h1_multiple.csv</t>
        </is>
      </c>
      <c r="D57" s="7" t="inlineStr">
        <is>
          <t>https://www.example.com/supply-chain-solutions/</t>
        </is>
      </c>
      <c r="E57" s="6" t="inlineStr">
        <is>
          <t>Fix H1 Multiple</t>
        </is>
      </c>
      <c r="F57" s="6" t="inlineStr">
        <is>
          <t>Resolved</t>
        </is>
      </c>
      <c r="G57" s="6" t="inlineStr">
        <is>
          <t>2026-04-15</t>
        </is>
      </c>
      <c r="H57" s="9" t="n">
        <v>46159</v>
      </c>
    </row>
    <row r="58" ht="14.25" customHeight="1">
      <c r="A58" s="6" t="inlineStr">
        <is>
          <t>SEO-048</t>
        </is>
      </c>
      <c r="B58" s="6" t="inlineStr">
        <is>
          <t>H1 Multiple</t>
        </is>
      </c>
      <c r="C58" s="6" t="inlineStr">
        <is>
          <t>h1_multiple.csv</t>
        </is>
      </c>
      <c r="D58" s="7" t="inlineStr">
        <is>
          <t>https://www.example.com/the-role-of-technology-in-modern-logistics-operations/</t>
        </is>
      </c>
      <c r="E58" s="6" t="inlineStr">
        <is>
          <t>Fix H1 Multiple</t>
        </is>
      </c>
      <c r="F58" s="6" t="inlineStr">
        <is>
          <t>Resolved</t>
        </is>
      </c>
      <c r="G58" s="6" t="inlineStr">
        <is>
          <t>2026-04-15</t>
        </is>
      </c>
      <c r="H58" s="9" t="n">
        <v>46159</v>
      </c>
    </row>
    <row r="59" ht="14.25" customHeight="1">
      <c r="A59" s="6" t="inlineStr">
        <is>
          <t>SEO-049</t>
        </is>
      </c>
      <c r="B59" s="6" t="inlineStr">
        <is>
          <t>H1 Multiple</t>
        </is>
      </c>
      <c r="C59" s="6" t="inlineStr">
        <is>
          <t>h1_multiple.csv</t>
        </is>
      </c>
      <c r="D59" s="7" t="inlineStr">
        <is>
          <t>https://www.example.com/the-importance-of-real-time-inventory-visibility-2/</t>
        </is>
      </c>
      <c r="E59" s="6" t="inlineStr">
        <is>
          <t>Fix H1 Multiple</t>
        </is>
      </c>
      <c r="F59" s="6" t="inlineStr">
        <is>
          <t>Resolved</t>
        </is>
      </c>
      <c r="G59" s="6" t="inlineStr">
        <is>
          <t>2026-04-15</t>
        </is>
      </c>
      <c r="H59" s="9" t="n">
        <v>46159</v>
      </c>
    </row>
    <row r="60" ht="14.25" customHeight="1">
      <c r="A60" s="6" t="inlineStr">
        <is>
          <t>SEO-050</t>
        </is>
      </c>
      <c r="B60" s="6" t="inlineStr">
        <is>
          <t>H1 Multiple</t>
        </is>
      </c>
      <c r="C60" s="6" t="inlineStr">
        <is>
          <t>h1_multiple.csv</t>
        </is>
      </c>
      <c r="D60" s="7" t="inlineStr">
        <is>
          <t>https://www.example.com/preparing-your-supply-chain-for-peak-season-demand/</t>
        </is>
      </c>
      <c r="E60" s="6" t="inlineStr">
        <is>
          <t>Fix H1 Multiple</t>
        </is>
      </c>
      <c r="F60" s="6" t="inlineStr">
        <is>
          <t>Resolved</t>
        </is>
      </c>
      <c r="G60" s="6" t="inlineStr">
        <is>
          <t>2026-04-15</t>
        </is>
      </c>
      <c r="H60" s="9" t="n">
        <v>46159</v>
      </c>
    </row>
    <row r="61" ht="14.25" customHeight="1">
      <c r="A61" s="6" t="inlineStr">
        <is>
          <t>SEO-051</t>
        </is>
      </c>
      <c r="B61" s="6" t="inlineStr">
        <is>
          <t>H1 Multiple</t>
        </is>
      </c>
      <c r="C61" s="6" t="inlineStr">
        <is>
          <t>h1_multiple.csv</t>
        </is>
      </c>
      <c r="D61" s="7" t="inlineStr">
        <is>
          <t>https://www.example.com/the-future-of-3pl-and-warehousing-solutions/</t>
        </is>
      </c>
      <c r="E61" s="6" t="inlineStr">
        <is>
          <t>Fix H1 Multiple</t>
        </is>
      </c>
      <c r="F61" s="6" t="inlineStr">
        <is>
          <t>Resolved</t>
        </is>
      </c>
      <c r="G61" s="6" t="inlineStr">
        <is>
          <t>2026-04-15</t>
        </is>
      </c>
      <c r="H61" s="9" t="n">
        <v>46159</v>
      </c>
    </row>
    <row r="62" ht="14.25" customHeight="1">
      <c r="A62" s="6" t="inlineStr">
        <is>
          <t>SEO-052</t>
        </is>
      </c>
      <c r="B62" s="6" t="inlineStr">
        <is>
          <t>H1 Multiple</t>
        </is>
      </c>
      <c r="C62" s="6" t="inlineStr">
        <is>
          <t>h1_multiple.csv</t>
        </is>
      </c>
      <c r="D62" s="7" t="inlineStr">
        <is>
          <t>https://www.example.com/how-3pl-services-help-businesses-scale-efficiently/</t>
        </is>
      </c>
      <c r="E62" s="6" t="inlineStr">
        <is>
          <t>Fix H1 Multiple</t>
        </is>
      </c>
      <c r="F62" s="6" t="inlineStr">
        <is>
          <t>Resolved</t>
        </is>
      </c>
      <c r="G62" s="6" t="inlineStr">
        <is>
          <t>2026-04-15</t>
        </is>
      </c>
      <c r="H62" s="9" t="n">
        <v>46159</v>
      </c>
    </row>
    <row r="63" ht="14.25" customHeight="1">
      <c r="A63" s="6" t="inlineStr">
        <is>
          <t>SEO-053</t>
        </is>
      </c>
      <c r="B63" s="6" t="inlineStr">
        <is>
          <t>H1 Multiple</t>
        </is>
      </c>
      <c r="C63" s="6" t="inlineStr">
        <is>
          <t>h1_multiple.csv</t>
        </is>
      </c>
      <c r="D63" s="7" t="inlineStr">
        <is>
          <t>https://www.example.com/warehousing-vs-fulfillment-centers-whats-the-difference/</t>
        </is>
      </c>
      <c r="E63" s="6" t="inlineStr">
        <is>
          <t>Fix H1 Multiple</t>
        </is>
      </c>
      <c r="F63" s="6" t="inlineStr">
        <is>
          <t>Resolved</t>
        </is>
      </c>
      <c r="G63" s="6" t="inlineStr">
        <is>
          <t>2026-04-15</t>
        </is>
      </c>
      <c r="H63" s="9" t="n">
        <v>46159</v>
      </c>
    </row>
    <row r="64" ht="14.25" customHeight="1">
      <c r="A64" s="6" t="inlineStr">
        <is>
          <t>SEO-054</t>
        </is>
      </c>
      <c r="B64" s="6" t="inlineStr">
        <is>
          <t>H1 Multiple</t>
        </is>
      </c>
      <c r="C64" s="6" t="inlineStr">
        <is>
          <t>h1_multiple.csv</t>
        </is>
      </c>
      <c r="D64" s="7" t="inlineStr">
        <is>
          <t>https://www.example.com/the-importance-of-real-time-inventory-visibility/</t>
        </is>
      </c>
      <c r="E64" s="6" t="inlineStr">
        <is>
          <t>Fix H1 Multiple</t>
        </is>
      </c>
      <c r="F64" s="6" t="inlineStr">
        <is>
          <t>Resolved</t>
        </is>
      </c>
      <c r="G64" s="6" t="inlineStr">
        <is>
          <t>2026-04-15</t>
        </is>
      </c>
      <c r="H64" s="9" t="n">
        <v>46159</v>
      </c>
    </row>
    <row r="65" ht="14.25" customHeight="1">
      <c r="A65" s="6" t="inlineStr">
        <is>
          <t>SEO-055</t>
        </is>
      </c>
      <c r="B65" s="6" t="inlineStr">
        <is>
          <t>H1 Multiple</t>
        </is>
      </c>
      <c r="C65" s="6" t="inlineStr">
        <is>
          <t>h1_multiple.csv</t>
        </is>
      </c>
      <c r="D65" s="7" t="inlineStr">
        <is>
          <t>https://www.example.com/warehousing-best-practices-for-growing-brands/</t>
        </is>
      </c>
      <c r="E65" s="6" t="inlineStr">
        <is>
          <t>Fix H1 Multiple</t>
        </is>
      </c>
      <c r="F65" s="6" t="inlineStr">
        <is>
          <t>Resolved</t>
        </is>
      </c>
      <c r="G65" s="6" t="inlineStr">
        <is>
          <t>2026-04-15</t>
        </is>
      </c>
      <c r="H65" s="9" t="n">
        <v>46159</v>
      </c>
    </row>
    <row r="66" ht="14.25" customHeight="1">
      <c r="A66" s="6" t="inlineStr">
        <is>
          <t>SEO-056</t>
        </is>
      </c>
      <c r="B66" s="6" t="inlineStr">
        <is>
          <t>H2 Duplicate</t>
        </is>
      </c>
      <c r="C66" s="6" t="inlineStr">
        <is>
          <t>h2_duplicate.csv</t>
        </is>
      </c>
      <c r="D66" s="7" t="inlineStr">
        <is>
          <t>https://www.example.com/the-importance-of-real-time-inventory-visibility-2/</t>
        </is>
      </c>
      <c r="E66" s="6" t="inlineStr">
        <is>
          <t>Fix H2 Duplicate</t>
        </is>
      </c>
      <c r="F66" s="6" t="inlineStr">
        <is>
          <t>Resolved</t>
        </is>
      </c>
      <c r="G66" s="6" t="inlineStr">
        <is>
          <t>2026-04-15</t>
        </is>
      </c>
      <c r="H66" s="9" t="n">
        <v>46159</v>
      </c>
    </row>
    <row r="67" ht="14.25" customHeight="1">
      <c r="A67" s="6" t="inlineStr">
        <is>
          <t>SEO-057</t>
        </is>
      </c>
      <c r="B67" s="6" t="inlineStr">
        <is>
          <t>H2 Duplicate</t>
        </is>
      </c>
      <c r="C67" s="6" t="inlineStr">
        <is>
          <t>h2_duplicate.csv</t>
        </is>
      </c>
      <c r="D67" s="7" t="inlineStr">
        <is>
          <t>https://www.example.com/the-importance-of-real-time-inventory-visibility/</t>
        </is>
      </c>
      <c r="E67" s="6" t="inlineStr">
        <is>
          <t>Fix H2 Duplicate</t>
        </is>
      </c>
      <c r="F67" s="6" t="inlineStr">
        <is>
          <t>Resolved</t>
        </is>
      </c>
      <c r="G67" s="6" t="inlineStr">
        <is>
          <t>2026-04-15</t>
        </is>
      </c>
      <c r="H67" s="9" t="n">
        <v>46159</v>
      </c>
    </row>
    <row r="68" ht="14.25" customHeight="1">
      <c r="A68" s="6" t="inlineStr">
        <is>
          <t>SEO-058</t>
        </is>
      </c>
      <c r="B68" s="6" t="inlineStr">
        <is>
          <t>H2 Duplicate</t>
        </is>
      </c>
      <c r="C68" s="6" t="inlineStr">
        <is>
          <t>h2_duplicate.csv</t>
        </is>
      </c>
      <c r="D68" s="7" t="inlineStr">
        <is>
          <t>https://www.example.com/b2b-b2c-fulfillment/</t>
        </is>
      </c>
      <c r="E68" s="6" t="inlineStr">
        <is>
          <t>Fix H2 Duplicate</t>
        </is>
      </c>
      <c r="F68" s="6" t="inlineStr">
        <is>
          <t>Resolved</t>
        </is>
      </c>
      <c r="G68" s="6" t="inlineStr">
        <is>
          <t>2026-04-15</t>
        </is>
      </c>
      <c r="H68" s="9" t="n">
        <v>46177</v>
      </c>
    </row>
    <row r="69" ht="14.25" customHeight="1">
      <c r="A69" s="6" t="inlineStr">
        <is>
          <t>SEO-059</t>
        </is>
      </c>
      <c r="B69" s="6" t="inlineStr">
        <is>
          <t>H2 Duplicate</t>
        </is>
      </c>
      <c r="C69" s="6" t="inlineStr">
        <is>
          <t>h2_duplicate.csv</t>
        </is>
      </c>
      <c r="D69" s="7" t="inlineStr">
        <is>
          <t>https://www.example.com/rfp-generator/</t>
        </is>
      </c>
      <c r="E69" s="6" t="inlineStr">
        <is>
          <t>Fix H2 Duplicate</t>
        </is>
      </c>
      <c r="F69" s="6" t="inlineStr">
        <is>
          <t>Resolved</t>
        </is>
      </c>
      <c r="G69" s="6" t="inlineStr">
        <is>
          <t>2026-04-15</t>
        </is>
      </c>
      <c r="H69" s="9" t="n">
        <v>46177</v>
      </c>
    </row>
    <row r="70" ht="14.25" customHeight="1">
      <c r="A70" s="6" t="inlineStr">
        <is>
          <t>SEO-060</t>
        </is>
      </c>
      <c r="B70" s="6" t="inlineStr">
        <is>
          <t>H2 Duplicate</t>
        </is>
      </c>
      <c r="C70" s="6" t="inlineStr">
        <is>
          <t>h2_duplicate.csv</t>
        </is>
      </c>
      <c r="D70" s="7" t="inlineStr">
        <is>
          <t>https://www.example.com/inventory-control/</t>
        </is>
      </c>
      <c r="E70" s="6" t="inlineStr">
        <is>
          <t>Fix H2 Duplicate</t>
        </is>
      </c>
      <c r="F70" s="6" t="inlineStr">
        <is>
          <t>Resolved</t>
        </is>
      </c>
      <c r="G70" s="6" t="inlineStr">
        <is>
          <t>2026-04-15</t>
        </is>
      </c>
      <c r="H70" s="9" t="n">
        <v>46177</v>
      </c>
    </row>
    <row r="71" ht="14.25" customHeight="1">
      <c r="A71" s="6" t="inlineStr">
        <is>
          <t>SEO-061</t>
        </is>
      </c>
      <c r="B71" s="6" t="inlineStr">
        <is>
          <t>H2 Duplicate</t>
        </is>
      </c>
      <c r="C71" s="6" t="inlineStr">
        <is>
          <t>h2_duplicate.csv</t>
        </is>
      </c>
      <c r="D71" s="7" t="inlineStr">
        <is>
          <t>https://www.example.com/order-fulfillment/</t>
        </is>
      </c>
      <c r="E71" s="6" t="inlineStr">
        <is>
          <t>Fix H2 Duplicate</t>
        </is>
      </c>
      <c r="F71" s="6" t="inlineStr">
        <is>
          <t>Resolved</t>
        </is>
      </c>
      <c r="G71" s="6" t="inlineStr">
        <is>
          <t>2026-04-15</t>
        </is>
      </c>
      <c r="H71" s="9" t="n">
        <v>46177</v>
      </c>
    </row>
    <row r="72" ht="14.25" customHeight="1">
      <c r="A72" s="6" t="inlineStr">
        <is>
          <t>SEO-062</t>
        </is>
      </c>
      <c r="B72" s="6" t="inlineStr">
        <is>
          <t>H2 Duplicate</t>
        </is>
      </c>
      <c r="C72" s="6" t="inlineStr">
        <is>
          <t>h2_duplicate.csv</t>
        </is>
      </c>
      <c r="D72" s="7" t="inlineStr">
        <is>
          <t>https://www.example.com/cross-docking/</t>
        </is>
      </c>
      <c r="E72" s="6" t="inlineStr">
        <is>
          <t>Fix H2 Duplicate</t>
        </is>
      </c>
      <c r="F72" s="6" t="inlineStr">
        <is>
          <t>Resolved</t>
        </is>
      </c>
      <c r="G72" s="6" t="inlineStr">
        <is>
          <t>2026-04-15</t>
        </is>
      </c>
      <c r="H72" s="9" t="n">
        <v>46177</v>
      </c>
    </row>
    <row r="73" ht="14.25" customHeight="1">
      <c r="A73" s="6" t="inlineStr">
        <is>
          <t>SEO-063</t>
        </is>
      </c>
      <c r="B73" s="6" t="inlineStr">
        <is>
          <t>H2 Duplicate</t>
        </is>
      </c>
      <c r="C73" s="6" t="inlineStr">
        <is>
          <t>h2_duplicate.csv</t>
        </is>
      </c>
      <c r="D73" s="7" t="inlineStr">
        <is>
          <t>https://www.example.com/warehousing/</t>
        </is>
      </c>
      <c r="E73" s="6" t="inlineStr">
        <is>
          <t>Fix H2 Duplicate</t>
        </is>
      </c>
      <c r="F73" s="6" t="inlineStr">
        <is>
          <t>Resolved</t>
        </is>
      </c>
      <c r="G73" s="6" t="inlineStr">
        <is>
          <t>2026-04-15</t>
        </is>
      </c>
      <c r="H73" s="9" t="n">
        <v>46177</v>
      </c>
    </row>
    <row r="74" ht="14.25" customHeight="1">
      <c r="A74" s="6" t="inlineStr">
        <is>
          <t>SEO-064</t>
        </is>
      </c>
      <c r="B74" s="6" t="inlineStr">
        <is>
          <t>H2 Duplicate</t>
        </is>
      </c>
      <c r="C74" s="6" t="inlineStr">
        <is>
          <t>h2_duplicate.csv</t>
        </is>
      </c>
      <c r="D74" s="7" t="inlineStr">
        <is>
          <t>https://www.example.com/returns-management/</t>
        </is>
      </c>
      <c r="E74" s="6" t="inlineStr">
        <is>
          <t>Fix H2 Duplicate</t>
        </is>
      </c>
      <c r="F74" s="6" t="inlineStr">
        <is>
          <t>Resolved</t>
        </is>
      </c>
      <c r="G74" s="6" t="inlineStr">
        <is>
          <t>2026-04-15</t>
        </is>
      </c>
      <c r="H74" s="9" t="n">
        <v>46177</v>
      </c>
    </row>
    <row r="75" ht="14.25" customHeight="1">
      <c r="A75" s="6" t="inlineStr">
        <is>
          <t>SEO-065</t>
        </is>
      </c>
      <c r="B75" s="6" t="inlineStr">
        <is>
          <t>H2 Duplicate</t>
        </is>
      </c>
      <c r="C75" s="6" t="inlineStr">
        <is>
          <t>h2_duplicate.csv</t>
        </is>
      </c>
      <c r="D75" s="7" t="inlineStr">
        <is>
          <t>https://www.example.com/regulatory-compliance/</t>
        </is>
      </c>
      <c r="E75" s="6" t="inlineStr">
        <is>
          <t>Fix H2 Duplicate</t>
        </is>
      </c>
      <c r="F75" s="6" t="inlineStr">
        <is>
          <t>Resolved</t>
        </is>
      </c>
      <c r="G75" s="6" t="inlineStr">
        <is>
          <t>2026-04-15</t>
        </is>
      </c>
      <c r="H75" s="9" t="n">
        <v>46177</v>
      </c>
    </row>
    <row r="76" ht="14.25" customHeight="1">
      <c r="A76" s="6" t="inlineStr">
        <is>
          <t>SEO-066</t>
        </is>
      </c>
      <c r="B76" s="6" t="inlineStr">
        <is>
          <t>H2 Duplicate</t>
        </is>
      </c>
      <c r="C76" s="6" t="inlineStr">
        <is>
          <t>h2_duplicate.csv</t>
        </is>
      </c>
      <c r="D76" s="7" t="inlineStr">
        <is>
          <t>https://www.example.com/customs-compliance/</t>
        </is>
      </c>
      <c r="E76" s="6" t="inlineStr">
        <is>
          <t>Fix H2 Duplicate</t>
        </is>
      </c>
      <c r="F76" s="6" t="inlineStr">
        <is>
          <t>Resolved</t>
        </is>
      </c>
      <c r="G76" s="6" t="inlineStr">
        <is>
          <t>2026-04-15</t>
        </is>
      </c>
      <c r="H76" s="9" t="n">
        <v>46177</v>
      </c>
    </row>
    <row r="77" ht="14.25" customHeight="1">
      <c r="A77" s="6" t="inlineStr">
        <is>
          <t>SEO-067</t>
        </is>
      </c>
      <c r="B77" s="6" t="inlineStr">
        <is>
          <t>H2 Duplicate</t>
        </is>
      </c>
      <c r="C77" s="6" t="inlineStr">
        <is>
          <t>h2_duplicate.csv</t>
        </is>
      </c>
      <c r="D77" s="7" t="inlineStr">
        <is>
          <t>https://www.example.com/demand-planning-forecasting/</t>
        </is>
      </c>
      <c r="E77" s="6" t="inlineStr">
        <is>
          <t>Fix H2 Duplicate</t>
        </is>
      </c>
      <c r="F77" s="6" t="inlineStr">
        <is>
          <t>Resolved</t>
        </is>
      </c>
      <c r="G77" s="6" t="inlineStr">
        <is>
          <t>2026-04-15</t>
        </is>
      </c>
      <c r="H77" s="9" t="n">
        <v>46177</v>
      </c>
    </row>
    <row r="78" ht="14.25" customHeight="1">
      <c r="A78" s="6" t="inlineStr">
        <is>
          <t>SEO-068</t>
        </is>
      </c>
      <c r="B78" s="6" t="inlineStr">
        <is>
          <t>H2 Duplicate</t>
        </is>
      </c>
      <c r="C78" s="6" t="inlineStr">
        <is>
          <t>h2_duplicate.csv</t>
        </is>
      </c>
      <c r="D78" s="7" t="inlineStr">
        <is>
          <t>https://www.example.com/eor-employer-of-records/</t>
        </is>
      </c>
      <c r="E78" s="6" t="inlineStr">
        <is>
          <t>Fix H2 Duplicate</t>
        </is>
      </c>
      <c r="F78" s="6" t="inlineStr">
        <is>
          <t>Resolved</t>
        </is>
      </c>
      <c r="G78" s="6" t="inlineStr">
        <is>
          <t>2026-04-15</t>
        </is>
      </c>
      <c r="H78" s="9" t="n">
        <v>46177</v>
      </c>
    </row>
    <row r="79" ht="14.25" customHeight="1">
      <c r="A79" s="6" t="inlineStr">
        <is>
          <t>SEO-069</t>
        </is>
      </c>
      <c r="B79" s="6" t="inlineStr">
        <is>
          <t>H2 Duplicate</t>
        </is>
      </c>
      <c r="C79" s="6" t="inlineStr">
        <is>
          <t>h2_duplicate.csv</t>
        </is>
      </c>
      <c r="D79" s="7" t="inlineStr">
        <is>
          <t>https://www.example.com/freight-forwarding/</t>
        </is>
      </c>
      <c r="E79" s="6" t="inlineStr">
        <is>
          <t>Fix H2 Duplicate</t>
        </is>
      </c>
      <c r="F79" s="6" t="inlineStr">
        <is>
          <t>Resolved</t>
        </is>
      </c>
      <c r="G79" s="6" t="inlineStr">
        <is>
          <t>2026-04-15</t>
        </is>
      </c>
      <c r="H79" s="9" t="n">
        <v>46177</v>
      </c>
    </row>
    <row r="80" ht="14.25" customHeight="1">
      <c r="A80" s="6" t="inlineStr">
        <is>
          <t>SEO-070</t>
        </is>
      </c>
      <c r="B80" s="6" t="inlineStr">
        <is>
          <t>H2 Duplicate</t>
        </is>
      </c>
      <c r="C80" s="6" t="inlineStr">
        <is>
          <t>h2_duplicate.csv</t>
        </is>
      </c>
      <c r="D80" s="7" t="inlineStr">
        <is>
          <t>https://www.example.com/government-logistic-and-services/</t>
        </is>
      </c>
      <c r="E80" s="6" t="inlineStr">
        <is>
          <t>Fix H2 Duplicate</t>
        </is>
      </c>
      <c r="F80" s="6" t="inlineStr">
        <is>
          <t>Resolved</t>
        </is>
      </c>
      <c r="G80" s="6" t="inlineStr">
        <is>
          <t>2026-04-15</t>
        </is>
      </c>
      <c r="H80" s="9" t="n">
        <v>46177</v>
      </c>
    </row>
    <row r="81" ht="14.25" customHeight="1">
      <c r="A81" s="6" t="inlineStr">
        <is>
          <t>SEO-071</t>
        </is>
      </c>
      <c r="B81" s="6" t="inlineStr">
        <is>
          <t>H2 Duplicate</t>
        </is>
      </c>
      <c r="C81" s="6" t="inlineStr">
        <is>
          <t>h2_duplicate.csv</t>
        </is>
      </c>
      <c r="D81" s="7" t="inlineStr">
        <is>
          <t>https://www.example.com/import-export-services/</t>
        </is>
      </c>
      <c r="E81" s="6" t="inlineStr">
        <is>
          <t>Fix H2 Duplicate</t>
        </is>
      </c>
      <c r="F81" s="6" t="inlineStr">
        <is>
          <t>Resolved</t>
        </is>
      </c>
      <c r="G81" s="6" t="inlineStr">
        <is>
          <t>2026-04-15</t>
        </is>
      </c>
      <c r="H81" s="9" t="n">
        <v>46177</v>
      </c>
    </row>
    <row r="82" ht="14.25" customHeight="1">
      <c r="A82" s="6" t="inlineStr">
        <is>
          <t>SEO-072</t>
        </is>
      </c>
      <c r="B82" s="6" t="inlineStr">
        <is>
          <t>H2 Duplicate</t>
        </is>
      </c>
      <c r="C82" s="6" t="inlineStr">
        <is>
          <t>h2_duplicate.csv</t>
        </is>
      </c>
      <c r="D82" s="7" t="inlineStr">
        <is>
          <t>https://www.example.com/ior-importer-of-record/</t>
        </is>
      </c>
      <c r="E82" s="6" t="inlineStr">
        <is>
          <t>Fix H2 Duplicate</t>
        </is>
      </c>
      <c r="F82" s="6" t="inlineStr">
        <is>
          <t>Resolved</t>
        </is>
      </c>
      <c r="G82" s="6" t="inlineStr">
        <is>
          <t>2026-04-15</t>
        </is>
      </c>
      <c r="H82" s="9" t="n">
        <v>46177</v>
      </c>
    </row>
    <row r="83" ht="14.25" customHeight="1">
      <c r="A83" s="6" t="inlineStr">
        <is>
          <t>SEO-073</t>
        </is>
      </c>
      <c r="B83" s="6" t="inlineStr">
        <is>
          <t>H2 Duplicate</t>
        </is>
      </c>
      <c r="C83" s="6" t="inlineStr">
        <is>
          <t>h2_duplicate.csv</t>
        </is>
      </c>
      <c r="D83" s="7" t="inlineStr">
        <is>
          <t>https://www.example.com/contract-logistics/</t>
        </is>
      </c>
      <c r="E83" s="6" t="inlineStr">
        <is>
          <t>Fix H2 Duplicate</t>
        </is>
      </c>
      <c r="F83" s="6" t="inlineStr">
        <is>
          <t>Resolved</t>
        </is>
      </c>
      <c r="G83" s="6" t="inlineStr">
        <is>
          <t>2026-04-15</t>
        </is>
      </c>
      <c r="H83" s="9" t="n">
        <v>46177</v>
      </c>
    </row>
    <row r="84" ht="14.25" customHeight="1">
      <c r="A84" s="6" t="inlineStr">
        <is>
          <t>SEO-074</t>
        </is>
      </c>
      <c r="B84" s="6" t="inlineStr">
        <is>
          <t>H2 Duplicate</t>
        </is>
      </c>
      <c r="C84" s="6" t="inlineStr">
        <is>
          <t>h2_duplicate.csv</t>
        </is>
      </c>
      <c r="D84" s="7" t="inlineStr">
        <is>
          <t>https://www.example.com/sample client-general-presentation/</t>
        </is>
      </c>
      <c r="E84" s="6" t="inlineStr">
        <is>
          <t>Fix H2 Duplicate</t>
        </is>
      </c>
      <c r="F84" s="6" t="inlineStr">
        <is>
          <t>Resolved</t>
        </is>
      </c>
      <c r="G84" s="6" t="inlineStr">
        <is>
          <t>2026-04-15</t>
        </is>
      </c>
      <c r="H84" s="9" t="n">
        <v>46177</v>
      </c>
    </row>
    <row r="85" ht="14.25" customHeight="1">
      <c r="A85" s="6" t="inlineStr">
        <is>
          <t>SEO-075</t>
        </is>
      </c>
      <c r="B85" s="6" t="inlineStr">
        <is>
          <t>H2 Duplicate</t>
        </is>
      </c>
      <c r="C85" s="6" t="inlineStr">
        <is>
          <t>h2_duplicate.csv</t>
        </is>
      </c>
      <c r="D85" s="7" t="inlineStr">
        <is>
          <t>https://www.example.com/logistics-distribution-management/</t>
        </is>
      </c>
      <c r="E85" s="6" t="inlineStr">
        <is>
          <t>Fix H2 Duplicate</t>
        </is>
      </c>
      <c r="F85" s="6" t="inlineStr">
        <is>
          <t>Resolved</t>
        </is>
      </c>
      <c r="G85" s="6" t="inlineStr">
        <is>
          <t>2026-04-15</t>
        </is>
      </c>
      <c r="H85" s="9" t="n">
        <v>46177</v>
      </c>
    </row>
    <row r="86" ht="14.25" customHeight="1">
      <c r="A86" s="6" t="inlineStr">
        <is>
          <t>SEO-076</t>
        </is>
      </c>
      <c r="B86" s="6" t="inlineStr">
        <is>
          <t>H2 Duplicate</t>
        </is>
      </c>
      <c r="C86" s="6" t="inlineStr">
        <is>
          <t>h2_duplicate.csv</t>
        </is>
      </c>
      <c r="D86" s="7" t="inlineStr">
        <is>
          <t>https://www.example.com/product-picking-packing/</t>
        </is>
      </c>
      <c r="E86" s="6" t="inlineStr">
        <is>
          <t>Fix H2 Duplicate</t>
        </is>
      </c>
      <c r="F86" s="6" t="inlineStr">
        <is>
          <t>Resolved</t>
        </is>
      </c>
      <c r="G86" s="6" t="inlineStr">
        <is>
          <t>2026-04-15</t>
        </is>
      </c>
      <c r="H86" s="9" t="n">
        <v>46177</v>
      </c>
    </row>
    <row r="87" ht="14.25" customHeight="1">
      <c r="A87" s="6" t="inlineStr">
        <is>
          <t>SEO-077</t>
        </is>
      </c>
      <c r="B87" s="6" t="inlineStr">
        <is>
          <t>H2 Duplicate</t>
        </is>
      </c>
      <c r="C87" s="6" t="inlineStr">
        <is>
          <t>h2_duplicate.csv</t>
        </is>
      </c>
      <c r="D87" s="7" t="inlineStr">
        <is>
          <t>https://www.example.com/compliance-risk-management/</t>
        </is>
      </c>
      <c r="E87" s="6" t="inlineStr">
        <is>
          <t>Fix H2 Duplicate</t>
        </is>
      </c>
      <c r="F87" s="6" t="inlineStr">
        <is>
          <t>Resolved</t>
        </is>
      </c>
      <c r="G87" s="6" t="inlineStr">
        <is>
          <t>2026-04-15</t>
        </is>
      </c>
      <c r="H87" s="9" t="n">
        <v>46177</v>
      </c>
    </row>
    <row r="88" ht="14.25" customHeight="1">
      <c r="A88" s="6" t="inlineStr">
        <is>
          <t>SEO-078</t>
        </is>
      </c>
      <c r="B88" s="6" t="inlineStr">
        <is>
          <t>H2 Duplicate</t>
        </is>
      </c>
      <c r="C88" s="6" t="inlineStr">
        <is>
          <t>h2_duplicate.csv</t>
        </is>
      </c>
      <c r="D88" s="7" t="inlineStr">
        <is>
          <t>https://www.example.com/quality-assurance/</t>
        </is>
      </c>
      <c r="E88" s="6" t="inlineStr">
        <is>
          <t>Fix H2 Duplicate</t>
        </is>
      </c>
      <c r="F88" s="6" t="inlineStr">
        <is>
          <t>Resolved</t>
        </is>
      </c>
      <c r="G88" s="6" t="inlineStr">
        <is>
          <t>2026-04-15</t>
        </is>
      </c>
      <c r="H88" s="9" t="n">
        <v>46177</v>
      </c>
    </row>
    <row r="89" ht="14.25" customHeight="1">
      <c r="A89" s="6" t="inlineStr">
        <is>
          <t>SEO-079</t>
        </is>
      </c>
      <c r="B89" s="6" t="inlineStr">
        <is>
          <t>H2 Duplicate</t>
        </is>
      </c>
      <c r="C89" s="6" t="inlineStr">
        <is>
          <t>h2_duplicate.csv</t>
        </is>
      </c>
      <c r="D89" s="7" t="inlineStr">
        <is>
          <t>https://www.example.com/sequencing/</t>
        </is>
      </c>
      <c r="E89" s="6" t="inlineStr">
        <is>
          <t>Fix H2 Duplicate</t>
        </is>
      </c>
      <c r="F89" s="6" t="inlineStr">
        <is>
          <t>Resolved</t>
        </is>
      </c>
      <c r="G89" s="6" t="inlineStr">
        <is>
          <t>2026-04-15</t>
        </is>
      </c>
      <c r="H89" s="9" t="n">
        <v>46177</v>
      </c>
    </row>
    <row r="90" ht="14.25" customHeight="1">
      <c r="A90" s="6" t="inlineStr">
        <is>
          <t>SEO-080</t>
        </is>
      </c>
      <c r="B90" s="6" t="inlineStr">
        <is>
          <t>H2 Duplicate</t>
        </is>
      </c>
      <c r="C90" s="6" t="inlineStr">
        <is>
          <t>h2_duplicate.csv</t>
        </is>
      </c>
      <c r="D90" s="7" t="inlineStr">
        <is>
          <t>https://www.example.com/shipping-delivery/</t>
        </is>
      </c>
      <c r="E90" s="6" t="inlineStr">
        <is>
          <t>Fix H2 Duplicate</t>
        </is>
      </c>
      <c r="F90" s="6" t="inlineStr">
        <is>
          <t>Resolved</t>
        </is>
      </c>
      <c r="G90" s="6" t="inlineStr">
        <is>
          <t>2026-04-15</t>
        </is>
      </c>
      <c r="H90" s="9" t="n">
        <v>46177</v>
      </c>
    </row>
    <row r="91" ht="14.25" customHeight="1">
      <c r="A91" s="6" t="inlineStr">
        <is>
          <t>SEO-081</t>
        </is>
      </c>
      <c r="B91" s="6" t="inlineStr">
        <is>
          <t>H2 Duplicate</t>
        </is>
      </c>
      <c r="C91" s="6" t="inlineStr">
        <is>
          <t>h2_duplicate.csv</t>
        </is>
      </c>
      <c r="D91" s="7" t="inlineStr">
        <is>
          <t>https://www.example.com/sourcing-procurement/</t>
        </is>
      </c>
      <c r="E91" s="6" t="inlineStr">
        <is>
          <t>Fix H2 Duplicate</t>
        </is>
      </c>
      <c r="F91" s="6" t="inlineStr">
        <is>
          <t>Resolved</t>
        </is>
      </c>
      <c r="G91" s="6" t="inlineStr">
        <is>
          <t>2026-04-15</t>
        </is>
      </c>
      <c r="H91" s="9" t="n">
        <v>46177</v>
      </c>
    </row>
    <row r="92" ht="14.25" customHeight="1">
      <c r="A92" s="6" t="inlineStr">
        <is>
          <t>SEO-082</t>
        </is>
      </c>
      <c r="B92" s="6" t="inlineStr">
        <is>
          <t>H2 Duplicate</t>
        </is>
      </c>
      <c r="C92" s="6" t="inlineStr">
        <is>
          <t>h2_duplicate.csv</t>
        </is>
      </c>
      <c r="D92" s="7" t="inlineStr">
        <is>
          <t>https://www.example.com/subscription-box-fulfillment/</t>
        </is>
      </c>
      <c r="E92" s="6" t="inlineStr">
        <is>
          <t>Fix H2 Duplicate</t>
        </is>
      </c>
      <c r="F92" s="6" t="inlineStr">
        <is>
          <t>Resolved</t>
        </is>
      </c>
      <c r="G92" s="6" t="inlineStr">
        <is>
          <t>2026-04-15</t>
        </is>
      </c>
      <c r="H92" s="9" t="n">
        <v>46177</v>
      </c>
    </row>
    <row r="93" ht="14.25" customHeight="1">
      <c r="A93" s="6" t="inlineStr">
        <is>
          <t>SEO-083</t>
        </is>
      </c>
      <c r="B93" s="6" t="inlineStr">
        <is>
          <t>H2 Duplicate</t>
        </is>
      </c>
      <c r="C93" s="6" t="inlineStr">
        <is>
          <t>h2_duplicate.csv</t>
        </is>
      </c>
      <c r="D93" s="7" t="inlineStr">
        <is>
          <t>https://www.example.com/supply-chain-optimization/</t>
        </is>
      </c>
      <c r="E93" s="6" t="inlineStr">
        <is>
          <t>Fix H2 Duplicate</t>
        </is>
      </c>
      <c r="F93" s="6" t="inlineStr">
        <is>
          <t>Resolved</t>
        </is>
      </c>
      <c r="G93" s="6" t="inlineStr">
        <is>
          <t>2026-04-15</t>
        </is>
      </c>
      <c r="H93" s="9" t="n">
        <v>46177</v>
      </c>
    </row>
    <row r="94" ht="14.25" customHeight="1">
      <c r="A94" s="6" t="inlineStr">
        <is>
          <t>SEO-084</t>
        </is>
      </c>
      <c r="B94" s="6" t="inlineStr">
        <is>
          <t>H2 Duplicate</t>
        </is>
      </c>
      <c r="C94" s="6" t="inlineStr">
        <is>
          <t>h2_duplicate.csv</t>
        </is>
      </c>
      <c r="D94" s="7" t="inlineStr">
        <is>
          <t>https://www.example.com/supply-chain-solutions/</t>
        </is>
      </c>
      <c r="E94" s="6" t="inlineStr">
        <is>
          <t>Fix H2 Duplicate</t>
        </is>
      </c>
      <c r="F94" s="6" t="inlineStr">
        <is>
          <t>Resolved</t>
        </is>
      </c>
      <c r="G94" s="6" t="inlineStr">
        <is>
          <t>2026-04-15</t>
        </is>
      </c>
      <c r="H94" s="9" t="n">
        <v>46177</v>
      </c>
    </row>
    <row r="95" ht="14.25" customHeight="1">
      <c r="A95" s="6" t="inlineStr">
        <is>
          <t>SEO-085</t>
        </is>
      </c>
      <c r="B95" s="6" t="inlineStr">
        <is>
          <t>H2 Duplicate</t>
        </is>
      </c>
      <c r="C95" s="6" t="inlineStr">
        <is>
          <t>h2_duplicate.csv</t>
        </is>
      </c>
      <c r="D95" s="7" t="inlineStr">
        <is>
          <t>https://www.example.com/choosing-the-right-3pl-partner-key-factors-to-consider/</t>
        </is>
      </c>
      <c r="E95" s="6" t="inlineStr">
        <is>
          <t>Fix H2 Duplicate</t>
        </is>
      </c>
      <c r="F95" s="6" t="inlineStr">
        <is>
          <t>Resolved</t>
        </is>
      </c>
      <c r="G95" s="6" t="inlineStr">
        <is>
          <t>2026-04-15</t>
        </is>
      </c>
      <c r="H95" s="9" t="n">
        <v>46159</v>
      </c>
    </row>
    <row r="96" ht="14.25" customHeight="1">
      <c r="A96" s="6" t="inlineStr">
        <is>
          <t>SEO-086</t>
        </is>
      </c>
      <c r="B96" s="6" t="inlineStr">
        <is>
          <t>H2 Duplicate</t>
        </is>
      </c>
      <c r="C96" s="6" t="inlineStr">
        <is>
          <t>h2_duplicate.csv</t>
        </is>
      </c>
      <c r="D96" s="7" t="inlineStr">
        <is>
          <t>https://www.example.com/preparing-your-supply-chain-for-peak-season-demand/</t>
        </is>
      </c>
      <c r="E96" s="6" t="inlineStr">
        <is>
          <t>Fix H2 Duplicate</t>
        </is>
      </c>
      <c r="F96" s="6" t="inlineStr">
        <is>
          <t>Resolved</t>
        </is>
      </c>
      <c r="G96" s="6" t="inlineStr">
        <is>
          <t>2026-04-15</t>
        </is>
      </c>
      <c r="H96" s="9" t="n">
        <v>46159</v>
      </c>
    </row>
    <row r="97" ht="14.25" customHeight="1">
      <c r="A97" s="6" t="inlineStr">
        <is>
          <t>SEO-087</t>
        </is>
      </c>
      <c r="B97" s="6" t="inlineStr">
        <is>
          <t>H2 Duplicate</t>
        </is>
      </c>
      <c r="C97" s="6" t="inlineStr">
        <is>
          <t>h2_duplicate.csv</t>
        </is>
      </c>
      <c r="D97" s="7" t="inlineStr">
        <is>
          <t>https://www.example.com/the-future-of-3pl-and-warehousing-solutions/</t>
        </is>
      </c>
      <c r="E97" s="6" t="inlineStr">
        <is>
          <t>Fix H2 Duplicate</t>
        </is>
      </c>
      <c r="F97" s="6" t="inlineStr">
        <is>
          <t>Resolved</t>
        </is>
      </c>
      <c r="G97" s="6" t="inlineStr">
        <is>
          <t>2026-04-15</t>
        </is>
      </c>
      <c r="H97" s="9" t="n">
        <v>46159</v>
      </c>
    </row>
    <row r="98" ht="14.25" customHeight="1">
      <c r="A98" s="6" t="inlineStr">
        <is>
          <t>SEO-088</t>
        </is>
      </c>
      <c r="B98" s="6" t="inlineStr">
        <is>
          <t>H2 Duplicate</t>
        </is>
      </c>
      <c r="C98" s="6" t="inlineStr">
        <is>
          <t>h2_duplicate.csv</t>
        </is>
      </c>
      <c r="D98" s="7" t="inlineStr">
        <is>
          <t>https://www.example.com/trade-compliance/</t>
        </is>
      </c>
      <c r="E98" s="6" t="inlineStr">
        <is>
          <t>Fix H2 Duplicate</t>
        </is>
      </c>
      <c r="F98" s="6" t="inlineStr">
        <is>
          <t>Resolved</t>
        </is>
      </c>
      <c r="G98" s="6" t="inlineStr">
        <is>
          <t>2026-04-15</t>
        </is>
      </c>
      <c r="H98" s="9" t="n">
        <v>46177</v>
      </c>
    </row>
    <row r="99" ht="14.25" customHeight="1">
      <c r="A99" s="6" t="inlineStr">
        <is>
          <t>SEO-089</t>
        </is>
      </c>
      <c r="B99" s="6" t="inlineStr">
        <is>
          <t>H2 Duplicate</t>
        </is>
      </c>
      <c r="C99" s="6" t="inlineStr">
        <is>
          <t>h2_duplicate.csv</t>
        </is>
      </c>
      <c r="D99" s="7" t="inlineStr">
        <is>
          <t>https://www.example.com/the-role-of-technology-in-modern-logistics-operations/</t>
        </is>
      </c>
      <c r="E99" s="6" t="inlineStr">
        <is>
          <t>Fix H2 Duplicate</t>
        </is>
      </c>
      <c r="F99" s="6" t="inlineStr">
        <is>
          <t>Resolved</t>
        </is>
      </c>
      <c r="G99" s="6" t="inlineStr">
        <is>
          <t>2026-04-15</t>
        </is>
      </c>
      <c r="H99" s="9" t="n">
        <v>46159</v>
      </c>
    </row>
    <row r="100" ht="14.25" customHeight="1">
      <c r="A100" s="6" t="inlineStr">
        <is>
          <t>SEO-090</t>
        </is>
      </c>
      <c r="B100" s="6" t="inlineStr">
        <is>
          <t>H2 Duplicate</t>
        </is>
      </c>
      <c r="C100" s="6" t="inlineStr">
        <is>
          <t>h2_duplicate.csv</t>
        </is>
      </c>
      <c r="D100" s="7" t="inlineStr">
        <is>
          <t>https://www.example.com/how-3pl-services-help-businesses-scale-efficiently/</t>
        </is>
      </c>
      <c r="E100" s="6" t="inlineStr">
        <is>
          <t>Fix H2 Duplicate</t>
        </is>
      </c>
      <c r="F100" s="6" t="inlineStr">
        <is>
          <t>Resolved</t>
        </is>
      </c>
      <c r="G100" s="6" t="inlineStr">
        <is>
          <t>2026-04-15</t>
        </is>
      </c>
      <c r="H100" s="9" t="n">
        <v>46159</v>
      </c>
    </row>
    <row r="101" ht="14.25" customHeight="1">
      <c r="A101" s="6" t="inlineStr">
        <is>
          <t>SEO-091</t>
        </is>
      </c>
      <c r="B101" s="6" t="inlineStr">
        <is>
          <t>H2 Duplicate</t>
        </is>
      </c>
      <c r="C101" s="6" t="inlineStr">
        <is>
          <t>h2_duplicate.csv</t>
        </is>
      </c>
      <c r="D101" s="7" t="inlineStr">
        <is>
          <t>https://www.example.com/blogs-articles/</t>
        </is>
      </c>
      <c r="E101" s="6" t="inlineStr">
        <is>
          <t>Fix H2 Duplicate</t>
        </is>
      </c>
      <c r="F101" s="6" t="inlineStr">
        <is>
          <t>Resolved</t>
        </is>
      </c>
      <c r="G101" s="6" t="inlineStr">
        <is>
          <t>2026-04-15</t>
        </is>
      </c>
      <c r="H101" s="9" t="n">
        <v>46159</v>
      </c>
    </row>
    <row r="102" ht="14.25" customHeight="1">
      <c r="A102" s="6" t="inlineStr">
        <is>
          <t>SEO-092</t>
        </is>
      </c>
      <c r="B102" s="6" t="inlineStr">
        <is>
          <t>H2 Duplicate</t>
        </is>
      </c>
      <c r="C102" s="6" t="inlineStr">
        <is>
          <t>h2_duplicate.csv</t>
        </is>
      </c>
      <c r="D102" s="7" t="inlineStr">
        <is>
          <t>https://www.example.com/author/admin/</t>
        </is>
      </c>
      <c r="E102" s="6" t="inlineStr">
        <is>
          <t>Fix H2 Duplicate</t>
        </is>
      </c>
      <c r="F102" s="6" t="inlineStr">
        <is>
          <t>Resolved</t>
        </is>
      </c>
      <c r="G102" s="6" t="inlineStr">
        <is>
          <t>2026-04-15</t>
        </is>
      </c>
      <c r="H102" s="9" t="n">
        <v>46159</v>
      </c>
    </row>
    <row r="103" ht="14.25" customHeight="1">
      <c r="A103" s="6" t="inlineStr">
        <is>
          <t>SEO-093</t>
        </is>
      </c>
      <c r="B103" s="6" t="inlineStr">
        <is>
          <t>H2 Duplicate</t>
        </is>
      </c>
      <c r="C103" s="6" t="inlineStr">
        <is>
          <t>h2_duplicate.csv</t>
        </is>
      </c>
      <c r="D103" s="7" t="inlineStr">
        <is>
          <t>https://www.example.com/warehousing-vs-fulfillment-centers-whats-the-difference/</t>
        </is>
      </c>
      <c r="E103" s="6" t="inlineStr">
        <is>
          <t>Fix H2 Duplicate</t>
        </is>
      </c>
      <c r="F103" s="6" t="inlineStr">
        <is>
          <t>Resolved</t>
        </is>
      </c>
      <c r="G103" s="6" t="inlineStr">
        <is>
          <t>2026-04-15</t>
        </is>
      </c>
      <c r="H103" s="9" t="n">
        <v>46159</v>
      </c>
    </row>
    <row r="104" ht="14.25" customHeight="1">
      <c r="A104" s="6" t="inlineStr">
        <is>
          <t>SEO-094</t>
        </is>
      </c>
      <c r="B104" s="6" t="inlineStr">
        <is>
          <t>H2 Duplicate</t>
        </is>
      </c>
      <c r="C104" s="6" t="inlineStr">
        <is>
          <t>h2_duplicate.csv</t>
        </is>
      </c>
      <c r="D104" s="7" t="inlineStr">
        <is>
          <t>https://www.example.com/warehousing-best-practices-for-growing-brands/</t>
        </is>
      </c>
      <c r="E104" s="6" t="inlineStr">
        <is>
          <t>Fix H2 Duplicate</t>
        </is>
      </c>
      <c r="F104" s="6" t="inlineStr">
        <is>
          <t>Resolved</t>
        </is>
      </c>
      <c r="G104" s="6" t="inlineStr">
        <is>
          <t>2026-04-15</t>
        </is>
      </c>
      <c r="H104" s="9" t="n">
        <v>46159</v>
      </c>
    </row>
    <row r="105" ht="14.25" customHeight="1">
      <c r="A105" s="6" t="inlineStr">
        <is>
          <t>SEO-095</t>
        </is>
      </c>
      <c r="B105" s="6" t="inlineStr">
        <is>
          <t>Images Missing Alt Text</t>
        </is>
      </c>
      <c r="C105" s="6" t="inlineStr">
        <is>
          <t>images_missing_alt_text.csv</t>
        </is>
      </c>
      <c r="D105" s="7" t="inlineStr">
        <is>
          <t>https://www.example.com/wp-content/uploads/2026/01/sample client-v4-22-1.png</t>
        </is>
      </c>
      <c r="E105" s="6" t="inlineStr">
        <is>
          <t>Fix Images Missing Alt Text</t>
        </is>
      </c>
      <c r="F105" s="6" t="inlineStr">
        <is>
          <t>Resolved</t>
        </is>
      </c>
      <c r="G105" s="6" t="inlineStr">
        <is>
          <t>2026-04-15</t>
        </is>
      </c>
      <c r="H105" s="9" t="n">
        <v>46177</v>
      </c>
    </row>
    <row r="106" ht="14.25" customHeight="1">
      <c r="A106" s="6" t="inlineStr">
        <is>
          <t>SEO-096</t>
        </is>
      </c>
      <c r="B106" s="6" t="inlineStr">
        <is>
          <t>Images Missing Alt Text</t>
        </is>
      </c>
      <c r="C106" s="6" t="inlineStr">
        <is>
          <t>images_missing_alt_text.csv</t>
        </is>
      </c>
      <c r="D106" s="7" t="inlineStr">
        <is>
          <t>https://www.example.com/wp-content/uploads/2026/01/portrait-of-handsome-male-posing-on-camera-F9J33G2a.jpg</t>
        </is>
      </c>
      <c r="E106" s="6" t="inlineStr">
        <is>
          <t>Fix Images Missing Alt Text</t>
        </is>
      </c>
      <c r="F106" s="6" t="inlineStr">
        <is>
          <t>Resolved</t>
        </is>
      </c>
      <c r="G106" s="6" t="inlineStr">
        <is>
          <t>2026-04-15</t>
        </is>
      </c>
      <c r="H106" s="9" t="n">
        <v>46177</v>
      </c>
    </row>
    <row r="107" ht="14.25" customHeight="1">
      <c r="A107" s="6" t="inlineStr">
        <is>
          <t>SEO-097</t>
        </is>
      </c>
      <c r="B107" s="6" t="inlineStr">
        <is>
          <t>Images Missing Alt Text</t>
        </is>
      </c>
      <c r="C107" s="6" t="inlineStr">
        <is>
          <t>images_missing_alt_text.csv</t>
        </is>
      </c>
      <c r="D107" s="7" t="inlineStr">
        <is>
          <t>https://www.example.com/wp-content/uploads/2026/01/arabian-businessman-holding-folder-and-pen-in-offi-QCQVV9Ca.jpg</t>
        </is>
      </c>
      <c r="E107" s="6" t="inlineStr">
        <is>
          <t>Fix Images Missing Alt Text</t>
        </is>
      </c>
      <c r="F107" s="6" t="inlineStr">
        <is>
          <t>Resolved</t>
        </is>
      </c>
      <c r="G107" s="6" t="inlineStr">
        <is>
          <t>2026-04-15</t>
        </is>
      </c>
      <c r="H107" s="9" t="n">
        <v>46177</v>
      </c>
    </row>
    <row r="108" ht="14.25" customHeight="1">
      <c r="A108" s="6" t="inlineStr">
        <is>
          <t>SEO-098</t>
        </is>
      </c>
      <c r="B108" s="6" t="inlineStr">
        <is>
          <t>Images Missing Alt Text</t>
        </is>
      </c>
      <c r="C108" s="6" t="inlineStr">
        <is>
          <t>images_missing_alt_text.csv</t>
        </is>
      </c>
      <c r="D108" s="7" t="inlineStr">
        <is>
          <t>https://www.example.com/wp-content/uploads/2026/01/horizontal-indoor-shot-of-young-handsome-male-offi-E9BPJCMa.jpg</t>
        </is>
      </c>
      <c r="E108" s="6" t="inlineStr">
        <is>
          <t>Fix Images Missing Alt Text</t>
        </is>
      </c>
      <c r="F108" s="6" t="inlineStr">
        <is>
          <t>Resolved</t>
        </is>
      </c>
      <c r="G108" s="6" t="inlineStr">
        <is>
          <t>2026-04-15</t>
        </is>
      </c>
      <c r="H108" s="9" t="n">
        <v>46177</v>
      </c>
    </row>
    <row r="109" ht="14.25" customHeight="1">
      <c r="A109" s="6" t="inlineStr">
        <is>
          <t>SEO-099</t>
        </is>
      </c>
      <c r="B109" s="6" t="inlineStr">
        <is>
          <t>Images Missing Alt Text</t>
        </is>
      </c>
      <c r="C109" s="6" t="inlineStr">
        <is>
          <t>images_missing_alt_text.csv</t>
        </is>
      </c>
      <c r="D109" s="7" t="inlineStr">
        <is>
          <t>https://www.example.com/wp-content/uploads/2026/02/Banners-v2-1-scaled.jpg</t>
        </is>
      </c>
      <c r="E109" s="6" t="inlineStr">
        <is>
          <t>Fix Images Missing Alt Text</t>
        </is>
      </c>
      <c r="F109" s="6" t="inlineStr">
        <is>
          <t>Resolved</t>
        </is>
      </c>
      <c r="G109" s="6" t="inlineStr">
        <is>
          <t>2026-04-15</t>
        </is>
      </c>
      <c r="H109" s="9" t="n">
        <v>46177</v>
      </c>
    </row>
    <row r="110" ht="14.25" customHeight="1">
      <c r="A110" s="6" t="inlineStr">
        <is>
          <t>SEO-100</t>
        </is>
      </c>
      <c r="B110" s="6" t="inlineStr">
        <is>
          <t>Images Missing Alt Text</t>
        </is>
      </c>
      <c r="C110" s="6" t="inlineStr">
        <is>
          <t>images_missing_alt_text.csv</t>
        </is>
      </c>
      <c r="D110" s="7" t="inlineStr">
        <is>
          <t>https://www.example.com/wp-content/uploads/2026/02/Banners-v2-2.jpg</t>
        </is>
      </c>
      <c r="E110" s="6" t="inlineStr">
        <is>
          <t>Fix Images Missing Alt Text</t>
        </is>
      </c>
      <c r="F110" s="6" t="inlineStr">
        <is>
          <t>Resolved</t>
        </is>
      </c>
      <c r="G110" s="6" t="inlineStr">
        <is>
          <t>2026-04-15</t>
        </is>
      </c>
      <c r="H110" s="9" t="n">
        <v>46177</v>
      </c>
    </row>
    <row r="111" ht="14.25" customHeight="1">
      <c r="A111" s="6" t="inlineStr">
        <is>
          <t>SEO-101</t>
        </is>
      </c>
      <c r="B111" s="6" t="inlineStr">
        <is>
          <t>Images Missing Alt Text</t>
        </is>
      </c>
      <c r="C111" s="6" t="inlineStr">
        <is>
          <t>images_missing_alt_text.csv</t>
        </is>
      </c>
      <c r="D111" s="7" t="inlineStr">
        <is>
          <t>https://www.example.com/wp-content/uploads/2026/01/slide1-1-2.png</t>
        </is>
      </c>
      <c r="E111" s="6" t="inlineStr">
        <is>
          <t>Fix Images Missing Alt Text</t>
        </is>
      </c>
      <c r="F111" s="6" t="inlineStr">
        <is>
          <t>Resolved</t>
        </is>
      </c>
      <c r="G111" s="6" t="inlineStr">
        <is>
          <t>2026-04-15</t>
        </is>
      </c>
      <c r="H111" s="9" t="n">
        <v>46159</v>
      </c>
    </row>
    <row r="112" ht="14.25" customHeight="1">
      <c r="A112" s="6" t="inlineStr">
        <is>
          <t>SEO-102</t>
        </is>
      </c>
      <c r="B112" s="6" t="inlineStr">
        <is>
          <t>Images Missing Alt Text</t>
        </is>
      </c>
      <c r="C112" s="6" t="inlineStr">
        <is>
          <t>images_missing_alt_text.csv</t>
        </is>
      </c>
      <c r="D112" s="7" t="inlineStr">
        <is>
          <t>https://www.example.com/wp-content/uploads/2026/02/pexels-ryank-27111449-1.jpg</t>
        </is>
      </c>
      <c r="E112" s="6" t="inlineStr">
        <is>
          <t>Fix Images Missing Alt Text</t>
        </is>
      </c>
      <c r="F112" s="6" t="inlineStr">
        <is>
          <t>Resolved</t>
        </is>
      </c>
      <c r="G112" s="6" t="inlineStr">
        <is>
          <t>2026-04-15</t>
        </is>
      </c>
      <c r="H112" s="9" t="n">
        <v>46177</v>
      </c>
    </row>
    <row r="113" ht="14.25" customHeight="1">
      <c r="A113" s="6" t="inlineStr">
        <is>
          <t>SEO-103</t>
        </is>
      </c>
      <c r="B113" s="6" t="inlineStr">
        <is>
          <t>Images Missing Alt Text</t>
        </is>
      </c>
      <c r="C113" s="6" t="inlineStr">
        <is>
          <t>images_missing_alt_text.csv</t>
        </is>
      </c>
      <c r="D113" s="7" t="inlineStr">
        <is>
          <t>https://www.example.com/wp-content/uploads/2026/02/pexels-tima-miroshnichenko-6170400.jpg</t>
        </is>
      </c>
      <c r="E113" s="6" t="inlineStr">
        <is>
          <t>Fix Images Missing Alt Text</t>
        </is>
      </c>
      <c r="F113" s="6" t="inlineStr">
        <is>
          <t>Resolved</t>
        </is>
      </c>
      <c r="G113" s="6" t="inlineStr">
        <is>
          <t>2026-04-15</t>
        </is>
      </c>
      <c r="H113" s="9" t="n">
        <v>46177</v>
      </c>
    </row>
    <row r="114" ht="14.25" customHeight="1">
      <c r="A114" s="6" t="inlineStr">
        <is>
          <t>SEO-104</t>
        </is>
      </c>
      <c r="B114" s="6" t="inlineStr">
        <is>
          <t>Images Missing Alt Text</t>
        </is>
      </c>
      <c r="C114" s="6" t="inlineStr">
        <is>
          <t>images_missing_alt_text.csv</t>
        </is>
      </c>
      <c r="D114" s="7" t="inlineStr">
        <is>
          <t>https://www.example.com/wp-content/uploads/2026/02/pexels-pixabay-221047.jpg</t>
        </is>
      </c>
      <c r="E114" s="6" t="inlineStr">
        <is>
          <t>Fix Images Missing Alt Text</t>
        </is>
      </c>
      <c r="F114" s="6" t="inlineStr">
        <is>
          <t>Resolved</t>
        </is>
      </c>
      <c r="G114" s="6" t="inlineStr">
        <is>
          <t>2026-04-15</t>
        </is>
      </c>
      <c r="H114" s="9" t="n">
        <v>46159</v>
      </c>
    </row>
    <row r="115" ht="14.25" customHeight="1">
      <c r="A115" s="6" t="inlineStr">
        <is>
          <t>SEO-105</t>
        </is>
      </c>
      <c r="B115" s="6" t="inlineStr">
        <is>
          <t>Images Missing Alt Text</t>
        </is>
      </c>
      <c r="C115" s="6" t="inlineStr">
        <is>
          <t>images_missing_alt_text.csv</t>
        </is>
      </c>
      <c r="D115" s="7" t="inlineStr">
        <is>
          <t>https://www.example.com/wp-content/uploads/2026/01/slide1-8.png</t>
        </is>
      </c>
      <c r="E115" s="6" t="inlineStr">
        <is>
          <t>Fix Images Missing Alt Text</t>
        </is>
      </c>
      <c r="F115" s="6" t="inlineStr">
        <is>
          <t>Resolved</t>
        </is>
      </c>
      <c r="G115" s="6" t="inlineStr">
        <is>
          <t>2026-04-15</t>
        </is>
      </c>
      <c r="H115" s="9" t="n">
        <v>46177</v>
      </c>
    </row>
    <row r="116" ht="14.25" customHeight="1">
      <c r="A116" s="6" t="inlineStr">
        <is>
          <t>SEO-106</t>
        </is>
      </c>
      <c r="B116" s="6" t="inlineStr">
        <is>
          <t>Images Missing Alt Text</t>
        </is>
      </c>
      <c r="C116" s="6" t="inlineStr">
        <is>
          <t>images_missing_alt_text.csv</t>
        </is>
      </c>
      <c r="D116" s="7" t="inlineStr">
        <is>
          <t>https://www.example.com/wp-content/uploads/2026/01/slide1-5.webp</t>
        </is>
      </c>
      <c r="E116" s="6" t="inlineStr">
        <is>
          <t>Fix Images Missing Alt Text</t>
        </is>
      </c>
      <c r="F116" s="6" t="inlineStr">
        <is>
          <t>Resolved</t>
        </is>
      </c>
      <c r="G116" s="6" t="inlineStr">
        <is>
          <t>2026-04-15</t>
        </is>
      </c>
      <c r="H116" s="9" t="n">
        <v>46177</v>
      </c>
    </row>
    <row r="117" ht="14.25" customHeight="1">
      <c r="A117" s="6" t="inlineStr">
        <is>
          <t>SEO-107</t>
        </is>
      </c>
      <c r="B117" s="6" t="inlineStr">
        <is>
          <t>Images Missing Alt Text</t>
        </is>
      </c>
      <c r="C117" s="6" t="inlineStr">
        <is>
          <t>images_missing_alt_text.csv</t>
        </is>
      </c>
      <c r="D117" s="7" t="inlineStr">
        <is>
          <t>https://www.example.com/wp-content/uploads/2026/01/pexels-gustavo-fring-6699408.jpg</t>
        </is>
      </c>
      <c r="E117" s="6" t="inlineStr">
        <is>
          <t>Fix Images Missing Alt Text</t>
        </is>
      </c>
      <c r="F117" s="6" t="inlineStr">
        <is>
          <t>Resolved</t>
        </is>
      </c>
      <c r="G117" s="6" t="inlineStr">
        <is>
          <t>2026-04-15</t>
        </is>
      </c>
      <c r="H117" s="9" t="n">
        <v>46177</v>
      </c>
    </row>
    <row r="118" ht="14.25" customHeight="1">
      <c r="A118" s="6" t="inlineStr">
        <is>
          <t>SEO-108</t>
        </is>
      </c>
      <c r="B118" s="6" t="inlineStr">
        <is>
          <t>Images Missing Alt Text</t>
        </is>
      </c>
      <c r="C118" s="6" t="inlineStr">
        <is>
          <t>images_missing_alt_text.csv</t>
        </is>
      </c>
      <c r="D118" s="7" t="inlineStr">
        <is>
          <t>https://www.example.com/wp-content/uploads/2026/01/slide1-2-1-1024x640.png</t>
        </is>
      </c>
      <c r="E118" s="6" t="inlineStr">
        <is>
          <t>Fix Images Missing Alt Text</t>
        </is>
      </c>
      <c r="F118" s="6" t="inlineStr">
        <is>
          <t>Resolved</t>
        </is>
      </c>
      <c r="G118" s="6" t="inlineStr">
        <is>
          <t>2026-04-15</t>
        </is>
      </c>
      <c r="H118" s="9" t="n">
        <v>46177</v>
      </c>
    </row>
    <row r="119" ht="14.25" customHeight="1">
      <c r="A119" s="6" t="inlineStr">
        <is>
          <t>SEO-109</t>
        </is>
      </c>
      <c r="B119" s="6" t="inlineStr">
        <is>
          <t>Images Missing Alt Text</t>
        </is>
      </c>
      <c r="C119" s="6" t="inlineStr">
        <is>
          <t>images_missing_alt_text.csv</t>
        </is>
      </c>
      <c r="D119" s="7" t="inlineStr">
        <is>
          <t>https://www.example.com/wp-content/uploads/2026/01/slide1-1024x640.png</t>
        </is>
      </c>
      <c r="E119" s="6" t="inlineStr">
        <is>
          <t>Fix Images Missing Alt Text</t>
        </is>
      </c>
      <c r="F119" s="6" t="inlineStr">
        <is>
          <t>Resolved</t>
        </is>
      </c>
      <c r="G119" s="6" t="inlineStr">
        <is>
          <t>2026-04-15</t>
        </is>
      </c>
      <c r="H119" s="9" t="n">
        <v>46159</v>
      </c>
    </row>
    <row r="120" ht="14.25" customHeight="1">
      <c r="A120" s="6" t="inlineStr">
        <is>
          <t>SEO-110</t>
        </is>
      </c>
      <c r="B120" s="6" t="inlineStr">
        <is>
          <t>Images Missing Alt Text</t>
        </is>
      </c>
      <c r="C120" s="6" t="inlineStr">
        <is>
          <t>images_missing_alt_text.csv</t>
        </is>
      </c>
      <c r="D120" s="7" t="inlineStr">
        <is>
          <t>https://www.example.com/wp-content/uploads/2026/02/pexels-tima-miroshnichenko-6170400-1024x682.jpg</t>
        </is>
      </c>
      <c r="E120" s="6" t="inlineStr">
        <is>
          <t>Fix Images Missing Alt Text</t>
        </is>
      </c>
      <c r="F120" s="6" t="inlineStr">
        <is>
          <t>Resolved</t>
        </is>
      </c>
      <c r="G120" s="6" t="inlineStr">
        <is>
          <t>2026-04-15</t>
        </is>
      </c>
      <c r="H120" s="9" t="n">
        <v>46177</v>
      </c>
    </row>
    <row r="121" ht="14.25" customHeight="1">
      <c r="A121" s="6" t="inlineStr">
        <is>
          <t>SEO-111</t>
        </is>
      </c>
      <c r="B121" s="6" t="inlineStr">
        <is>
          <t>Images Missing Alt Text</t>
        </is>
      </c>
      <c r="C121" s="6" t="inlineStr">
        <is>
          <t>images_missing_alt_text.csv</t>
        </is>
      </c>
      <c r="D121" s="7" t="inlineStr">
        <is>
          <t>https://www.example.com/wp-content/uploads/2026/02/pexels-pixabay-221047-1024x683.jpg</t>
        </is>
      </c>
      <c r="E121" s="6" t="inlineStr">
        <is>
          <t>Fix Images Missing Alt Text</t>
        </is>
      </c>
      <c r="F121" s="6" t="inlineStr">
        <is>
          <t>Resolved</t>
        </is>
      </c>
      <c r="G121" s="6" t="inlineStr">
        <is>
          <t>2026-04-15</t>
        </is>
      </c>
      <c r="H121" s="9" t="n">
        <v>46159</v>
      </c>
    </row>
    <row r="122" ht="14.25" customHeight="1">
      <c r="A122" s="6" t="inlineStr">
        <is>
          <t>SEO-112</t>
        </is>
      </c>
      <c r="B122" s="6" t="inlineStr">
        <is>
          <t>Images Missing Alt Text</t>
        </is>
      </c>
      <c r="C122" s="6" t="inlineStr">
        <is>
          <t>images_missing_alt_text.csv</t>
        </is>
      </c>
      <c r="D122" s="7" t="inlineStr">
        <is>
          <t>https://www.example.com/wp-content/uploads/2026/01/slide1-1-2-1024x640.png</t>
        </is>
      </c>
      <c r="E122" s="6" t="inlineStr">
        <is>
          <t>Fix Images Missing Alt Text</t>
        </is>
      </c>
      <c r="F122" s="6" t="inlineStr">
        <is>
          <t>Resolved</t>
        </is>
      </c>
      <c r="G122" s="6" t="inlineStr">
        <is>
          <t>2026-04-15</t>
        </is>
      </c>
      <c r="H122" s="9" t="n">
        <v>46159</v>
      </c>
    </row>
    <row r="123" ht="14.25" customHeight="1">
      <c r="A123" s="6" t="inlineStr">
        <is>
          <t>SEO-113</t>
        </is>
      </c>
      <c r="B123" s="6" t="inlineStr">
        <is>
          <t>Images Missing Alt Text</t>
        </is>
      </c>
      <c r="C123" s="6" t="inlineStr">
        <is>
          <t>images_missing_alt_text.csv</t>
        </is>
      </c>
      <c r="D123" s="7" t="inlineStr">
        <is>
          <t>https://www.example.com/wp-content/uploads/2026/01/slide1-2-1.png</t>
        </is>
      </c>
      <c r="E123" s="6" t="inlineStr">
        <is>
          <t>Fix Images Missing Alt Text</t>
        </is>
      </c>
      <c r="F123" s="6" t="inlineStr">
        <is>
          <t>Resolved</t>
        </is>
      </c>
      <c r="G123" s="6" t="inlineStr">
        <is>
          <t>2026-04-15</t>
        </is>
      </c>
      <c r="H123" s="9" t="n">
        <v>46177</v>
      </c>
    </row>
    <row r="124" ht="14.25" customHeight="1">
      <c r="A124" s="6" t="inlineStr">
        <is>
          <t>SEO-114</t>
        </is>
      </c>
      <c r="B124" s="6" t="inlineStr">
        <is>
          <t>Images Missing Alt Text</t>
        </is>
      </c>
      <c r="C124" s="6" t="inlineStr">
        <is>
          <t>images_missing_alt_text.csv</t>
        </is>
      </c>
      <c r="D124" s="7" t="inlineStr">
        <is>
          <t>https://www.example.com/wp-content/uploads/2026/01/slide1.png</t>
        </is>
      </c>
      <c r="E124" s="6" t="inlineStr">
        <is>
          <t>Fix Images Missing Alt Text</t>
        </is>
      </c>
      <c r="F124" s="6" t="inlineStr">
        <is>
          <t>Resolved</t>
        </is>
      </c>
      <c r="G124" s="6" t="inlineStr">
        <is>
          <t>2026-04-15</t>
        </is>
      </c>
      <c r="H124" s="9" t="n">
        <v>46159</v>
      </c>
    </row>
    <row r="125" ht="14.25" customHeight="1">
      <c r="A125" s="6" t="inlineStr">
        <is>
          <t>SEO-115</t>
        </is>
      </c>
      <c r="B125" s="6" t="inlineStr">
        <is>
          <t>Images Missing Alt Text</t>
        </is>
      </c>
      <c r="C125" s="6" t="inlineStr">
        <is>
          <t>images_missing_alt_text.csv</t>
        </is>
      </c>
      <c r="D125" s="7" t="inlineStr">
        <is>
          <t>https://www.example.com/wp-content/uploads/2026/01/slide1-4.webp</t>
        </is>
      </c>
      <c r="E125" s="6" t="inlineStr">
        <is>
          <t>Fix Images Missing Alt Text</t>
        </is>
      </c>
      <c r="F125" s="6" t="inlineStr">
        <is>
          <t>Resolved</t>
        </is>
      </c>
      <c r="G125" s="6" t="inlineStr">
        <is>
          <t>2026-04-15</t>
        </is>
      </c>
      <c r="H125" s="9" t="n">
        <v>46177</v>
      </c>
    </row>
    <row r="126" ht="14.25" customHeight="1">
      <c r="A126" s="6" t="inlineStr">
        <is>
          <t>SEO-116</t>
        </is>
      </c>
      <c r="B126" s="6" t="inlineStr">
        <is>
          <t>Images Missing Alt Text</t>
        </is>
      </c>
      <c r="C126" s="6" t="inlineStr">
        <is>
          <t>images_missing_alt_text.csv</t>
        </is>
      </c>
      <c r="D126" s="7" t="inlineStr">
        <is>
          <t>https://www.example.com/wp-content/uploads/2026/02/pexels-ryank-27111449-1-1024x682.jpg</t>
        </is>
      </c>
      <c r="E126" s="6" t="inlineStr">
        <is>
          <t>Fix Images Missing Alt Text</t>
        </is>
      </c>
      <c r="F126" s="6" t="inlineStr">
        <is>
          <t>Resolved</t>
        </is>
      </c>
      <c r="G126" s="6" t="inlineStr">
        <is>
          <t>2026-04-15</t>
        </is>
      </c>
      <c r="H126" s="9" t="n">
        <v>46177</v>
      </c>
    </row>
    <row r="127" ht="14.25" customHeight="1">
      <c r="A127" s="6" t="inlineStr">
        <is>
          <t>SEO-117</t>
        </is>
      </c>
      <c r="B127" s="6" t="inlineStr">
        <is>
          <t>Internal Html</t>
        </is>
      </c>
      <c r="C127" s="6" t="inlineStr">
        <is>
          <t>internal_html.csv</t>
        </is>
      </c>
      <c r="D127" s="7" t="inlineStr">
        <is>
          <t>https://www.example.com/</t>
        </is>
      </c>
      <c r="E127" s="6" t="inlineStr">
        <is>
          <t>Fix Internal Html</t>
        </is>
      </c>
      <c r="F127" s="8" t="inlineStr">
        <is>
          <t>Resolved</t>
        </is>
      </c>
      <c r="G127" s="6" t="inlineStr">
        <is>
          <t>2026-04-15</t>
        </is>
      </c>
      <c r="H127" s="9" t="n">
        <v>46159</v>
      </c>
    </row>
    <row r="128" ht="14.25" customHeight="1">
      <c r="A128" s="6" t="inlineStr">
        <is>
          <t>SEO-118</t>
        </is>
      </c>
      <c r="B128" s="6" t="inlineStr">
        <is>
          <t>Internal Html</t>
        </is>
      </c>
      <c r="C128" s="6" t="inlineStr">
        <is>
          <t>internal_html.csv</t>
        </is>
      </c>
      <c r="D128" s="7" t="inlineStr">
        <is>
          <t>https://www.example.com/ecommerce-fulfillment/</t>
        </is>
      </c>
      <c r="E128" s="6" t="inlineStr">
        <is>
          <t>Fix Internal Html</t>
        </is>
      </c>
      <c r="F128" s="8" t="inlineStr">
        <is>
          <t>Resolved</t>
        </is>
      </c>
      <c r="G128" s="6" t="inlineStr">
        <is>
          <t>2026-04-15</t>
        </is>
      </c>
      <c r="H128" s="9" t="n">
        <v>46159</v>
      </c>
    </row>
    <row r="129" ht="14.25" customHeight="1">
      <c r="A129" s="6" t="inlineStr">
        <is>
          <t>SEO-119</t>
        </is>
      </c>
      <c r="B129" s="6" t="inlineStr">
        <is>
          <t>Internal Html</t>
        </is>
      </c>
      <c r="C129" s="6" t="inlineStr">
        <is>
          <t>internal_html.csv</t>
        </is>
      </c>
      <c r="D129" s="7" t="inlineStr">
        <is>
          <t>https://www.example.com/global-trade/</t>
        </is>
      </c>
      <c r="E129" s="6" t="inlineStr">
        <is>
          <t>Fix Internal Html</t>
        </is>
      </c>
      <c r="F129" s="8" t="inlineStr">
        <is>
          <t>Resolved</t>
        </is>
      </c>
      <c r="G129" s="6" t="inlineStr">
        <is>
          <t>2026-04-15</t>
        </is>
      </c>
      <c r="H129" s="9" t="n">
        <v>46159</v>
      </c>
    </row>
    <row r="130" ht="14.25" customHeight="1">
      <c r="A130" s="6" t="inlineStr">
        <is>
          <t>SEO-120</t>
        </is>
      </c>
      <c r="B130" s="6" t="inlineStr">
        <is>
          <t>Internal Html</t>
        </is>
      </c>
      <c r="C130" s="6" t="inlineStr">
        <is>
          <t>internal_html.csv</t>
        </is>
      </c>
      <c r="D130" s="7" t="inlineStr">
        <is>
          <t>https://www.example.com/services/</t>
        </is>
      </c>
      <c r="E130" s="6" t="inlineStr">
        <is>
          <t>Fix Internal Html</t>
        </is>
      </c>
      <c r="F130" s="8" t="inlineStr">
        <is>
          <t>Resolved</t>
        </is>
      </c>
      <c r="G130" s="6" t="inlineStr">
        <is>
          <t>2026-04-15</t>
        </is>
      </c>
      <c r="H130" s="9" t="n">
        <v>46159</v>
      </c>
    </row>
    <row r="131" ht="14.25" customHeight="1">
      <c r="A131" s="6" t="inlineStr">
        <is>
          <t>SEO-121</t>
        </is>
      </c>
      <c r="B131" s="6" t="inlineStr">
        <is>
          <t>Internal Html</t>
        </is>
      </c>
      <c r="C131" s="6" t="inlineStr">
        <is>
          <t>internal_html.csv</t>
        </is>
      </c>
      <c r="D131" s="7" t="inlineStr">
        <is>
          <t>https://www.example.com/compliance-risk-management/</t>
        </is>
      </c>
      <c r="E131" s="6" t="inlineStr">
        <is>
          <t>Fix Internal Html</t>
        </is>
      </c>
      <c r="F131" s="8" t="inlineStr">
        <is>
          <t>Resolved</t>
        </is>
      </c>
      <c r="G131" s="6" t="inlineStr">
        <is>
          <t>2026-04-15</t>
        </is>
      </c>
      <c r="H131" s="9" t="n">
        <v>46159</v>
      </c>
    </row>
    <row r="132" ht="14.25" customHeight="1">
      <c r="A132" s="6" t="inlineStr">
        <is>
          <t>SEO-122</t>
        </is>
      </c>
      <c r="B132" s="6" t="inlineStr">
        <is>
          <t>Internal Html</t>
        </is>
      </c>
      <c r="C132" s="6" t="inlineStr">
        <is>
          <t>internal_html.csv</t>
        </is>
      </c>
      <c r="D132" s="7" t="inlineStr">
        <is>
          <t>https://www.example.com/sample client-resource-group</t>
        </is>
      </c>
      <c r="E132" s="6" t="inlineStr">
        <is>
          <t>Fix Internal Html</t>
        </is>
      </c>
      <c r="F132" s="8" t="inlineStr">
        <is>
          <t>Resolved</t>
        </is>
      </c>
      <c r="G132" s="6" t="inlineStr">
        <is>
          <t>2026-04-15</t>
        </is>
      </c>
      <c r="H132" s="9" t="n">
        <v>46159</v>
      </c>
      <c r="I132" s="6" t="inlineStr">
        <is>
          <t>301 Redirected to Homepage.</t>
        </is>
      </c>
    </row>
    <row r="133" ht="14.25" customHeight="1">
      <c r="A133" s="6" t="inlineStr">
        <is>
          <t>SEO-123</t>
        </is>
      </c>
      <c r="B133" s="6" t="inlineStr">
        <is>
          <t>Internal Html</t>
        </is>
      </c>
      <c r="C133" s="6" t="inlineStr">
        <is>
          <t>internal_html.csv</t>
        </is>
      </c>
      <c r="D133" s="7" t="inlineStr">
        <is>
          <t>https://www.example.com/memberships/</t>
        </is>
      </c>
      <c r="E133" s="6" t="inlineStr">
        <is>
          <t>Fix Internal Html</t>
        </is>
      </c>
      <c r="F133" s="8" t="inlineStr">
        <is>
          <t>Resolved</t>
        </is>
      </c>
      <c r="G133" s="6" t="inlineStr">
        <is>
          <t>2026-04-15</t>
        </is>
      </c>
      <c r="H133" s="9" t="n">
        <v>46159</v>
      </c>
    </row>
    <row r="134" ht="14.25" customHeight="1">
      <c r="A134" s="6" t="inlineStr">
        <is>
          <t>SEO-124</t>
        </is>
      </c>
      <c r="B134" s="6" t="inlineStr">
        <is>
          <t>Internal Html</t>
        </is>
      </c>
      <c r="C134" s="6" t="inlineStr">
        <is>
          <t>internal_html.csv</t>
        </is>
      </c>
      <c r="D134" s="7" t="inlineStr">
        <is>
          <t>https://www.example.com/why-supply-chain-visibility-is-critical-for-business-success/</t>
        </is>
      </c>
      <c r="E134" s="6" t="inlineStr">
        <is>
          <t>Fix Internal Html</t>
        </is>
      </c>
      <c r="F134" s="8" t="inlineStr">
        <is>
          <t>Resolved</t>
        </is>
      </c>
      <c r="G134" s="6" t="inlineStr">
        <is>
          <t>2026-04-15</t>
        </is>
      </c>
      <c r="H134" s="9" t="n">
        <v>46159</v>
      </c>
    </row>
    <row r="135" ht="14.25" customHeight="1">
      <c r="A135" s="6" t="inlineStr">
        <is>
          <t>SEO-125</t>
        </is>
      </c>
      <c r="B135" s="6" t="inlineStr">
        <is>
          <t>Internal Html</t>
        </is>
      </c>
      <c r="C135" s="6" t="inlineStr">
        <is>
          <t>internal_html.csv</t>
        </is>
      </c>
      <c r="D135" s="7" t="inlineStr">
        <is>
          <t>https://www.example.com/how-we-help/</t>
        </is>
      </c>
      <c r="E135" s="6" t="inlineStr">
        <is>
          <t>Fix Internal Html</t>
        </is>
      </c>
      <c r="F135" s="8" t="inlineStr">
        <is>
          <t>Resolved</t>
        </is>
      </c>
      <c r="G135" s="6" t="inlineStr">
        <is>
          <t>2026-04-15</t>
        </is>
      </c>
      <c r="H135" s="9" t="n">
        <v>46159</v>
      </c>
    </row>
    <row r="136" ht="14.25" customHeight="1">
      <c r="A136" s="6" t="inlineStr">
        <is>
          <t>SEO-126</t>
        </is>
      </c>
      <c r="B136" s="6" t="inlineStr">
        <is>
          <t>Internal Html</t>
        </is>
      </c>
      <c r="C136" s="6" t="inlineStr">
        <is>
          <t>internal_html.csv</t>
        </is>
      </c>
      <c r="D136" s="7" t="inlineStr">
        <is>
          <t>https://www.example.com/get-a-quote</t>
        </is>
      </c>
      <c r="E136" s="6" t="inlineStr">
        <is>
          <t>Fix Internal Html</t>
        </is>
      </c>
      <c r="F136" s="8" t="inlineStr">
        <is>
          <t>Resolved</t>
        </is>
      </c>
      <c r="G136" s="6" t="inlineStr">
        <is>
          <t>2026-04-15</t>
        </is>
      </c>
      <c r="H136" s="9" t="n">
        <v>46159</v>
      </c>
    </row>
    <row r="137" ht="14.25" customHeight="1">
      <c r="A137" s="6" t="inlineStr">
        <is>
          <t>SEO-127</t>
        </is>
      </c>
      <c r="B137" s="6" t="inlineStr">
        <is>
          <t>Internal Html</t>
        </is>
      </c>
      <c r="C137" s="6" t="inlineStr">
        <is>
          <t>internal_html.csv</t>
        </is>
      </c>
      <c r="D137" s="7" t="inlineStr">
        <is>
          <t>https://www.example.com/get-a-quote/</t>
        </is>
      </c>
      <c r="E137" s="6" t="inlineStr">
        <is>
          <t>Fix Internal Html</t>
        </is>
      </c>
      <c r="F137" s="8" t="inlineStr">
        <is>
          <t>Resolved</t>
        </is>
      </c>
      <c r="G137" s="6" t="inlineStr">
        <is>
          <t>2026-04-15</t>
        </is>
      </c>
      <c r="H137" s="9" t="n">
        <v>46159</v>
      </c>
    </row>
    <row r="138" ht="14.25" customHeight="1">
      <c r="A138" s="6" t="inlineStr">
        <is>
          <t>SEO-128</t>
        </is>
      </c>
      <c r="B138" s="6" t="inlineStr">
        <is>
          <t>Internal Html</t>
        </is>
      </c>
      <c r="C138" s="6" t="inlineStr">
        <is>
          <t>internal_html.csv</t>
        </is>
      </c>
      <c r="D138" s="7" t="inlineStr">
        <is>
          <t>https://www.example.com/sample client-general-presentation/</t>
        </is>
      </c>
      <c r="E138" s="6" t="inlineStr">
        <is>
          <t>Fix Internal Html</t>
        </is>
      </c>
      <c r="F138" s="8" t="inlineStr">
        <is>
          <t>Resolved</t>
        </is>
      </c>
      <c r="G138" s="6" t="inlineStr">
        <is>
          <t>2026-04-15</t>
        </is>
      </c>
      <c r="H138" s="9" t="n">
        <v>46159</v>
      </c>
    </row>
    <row r="139" ht="14.25" customHeight="1">
      <c r="A139" s="6" t="inlineStr">
        <is>
          <t>SEO-129</t>
        </is>
      </c>
      <c r="B139" s="6" t="inlineStr">
        <is>
          <t>Internal Html</t>
        </is>
      </c>
      <c r="C139" s="6" t="inlineStr">
        <is>
          <t>internal_html.csv</t>
        </is>
      </c>
      <c r="D139" s="7" t="inlineStr">
        <is>
          <t>https://www.example.com/blogs-articles/</t>
        </is>
      </c>
      <c r="E139" s="6" t="inlineStr">
        <is>
          <t>Fix Internal Html</t>
        </is>
      </c>
      <c r="F139" s="8" t="inlineStr">
        <is>
          <t>Resolved</t>
        </is>
      </c>
      <c r="G139" s="6" t="inlineStr">
        <is>
          <t>2026-04-15</t>
        </is>
      </c>
      <c r="H139" s="9" t="n">
        <v>46159</v>
      </c>
    </row>
    <row r="140" ht="14.25" customHeight="1">
      <c r="A140" s="6" t="inlineStr">
        <is>
          <t>SEO-130</t>
        </is>
      </c>
      <c r="B140" s="6" t="inlineStr">
        <is>
          <t>Internal Html</t>
        </is>
      </c>
      <c r="C140" s="6" t="inlineStr">
        <is>
          <t>internal_html.csv</t>
        </is>
      </c>
      <c r="D140" s="7" t="inlineStr">
        <is>
          <t>https://www.example.com/government-logistic-and-services</t>
        </is>
      </c>
      <c r="E140" s="6" t="inlineStr">
        <is>
          <t>Fix Internal Html</t>
        </is>
      </c>
      <c r="F140" s="8" t="inlineStr">
        <is>
          <t>Resolved</t>
        </is>
      </c>
      <c r="G140" s="6" t="inlineStr">
        <is>
          <t>2026-04-15</t>
        </is>
      </c>
      <c r="H140" s="9" t="n">
        <v>46159</v>
      </c>
    </row>
    <row r="141" ht="14.25" customHeight="1">
      <c r="A141" s="6" t="inlineStr">
        <is>
          <t>SEO-131</t>
        </is>
      </c>
      <c r="B141" s="6" t="inlineStr">
        <is>
          <t>Internal Html</t>
        </is>
      </c>
      <c r="C141" s="6" t="inlineStr">
        <is>
          <t>internal_html.csv</t>
        </is>
      </c>
      <c r="D141" s="7" t="inlineStr">
        <is>
          <t>https://www.example.com/case-studies-guides/</t>
        </is>
      </c>
      <c r="E141" s="6" t="inlineStr">
        <is>
          <t>Fix Internal Html</t>
        </is>
      </c>
      <c r="F141" s="8" t="inlineStr">
        <is>
          <t>Resolved</t>
        </is>
      </c>
      <c r="G141" s="6" t="inlineStr">
        <is>
          <t>2026-04-15</t>
        </is>
      </c>
      <c r="H141" s="9" t="n">
        <v>46159</v>
      </c>
    </row>
    <row r="142" ht="14.25" customHeight="1">
      <c r="A142" s="6" t="inlineStr">
        <is>
          <t>SEO-132</t>
        </is>
      </c>
      <c r="B142" s="6" t="inlineStr">
        <is>
          <t>Internal Html</t>
        </is>
      </c>
      <c r="C142" s="6" t="inlineStr">
        <is>
          <t>internal_html.csv</t>
        </is>
      </c>
      <c r="D142" s="7" t="inlineStr">
        <is>
          <t>https://www.example.com/global-tariff-lookup/</t>
        </is>
      </c>
      <c r="E142" s="6" t="inlineStr">
        <is>
          <t>Fix Internal Html</t>
        </is>
      </c>
      <c r="F142" s="8" t="inlineStr">
        <is>
          <t>Resolved</t>
        </is>
      </c>
      <c r="G142" s="6" t="inlineStr">
        <is>
          <t>2026-04-15</t>
        </is>
      </c>
      <c r="H142" s="9" t="n">
        <v>46159</v>
      </c>
    </row>
    <row r="143" ht="14.25" customHeight="1">
      <c r="A143" s="6" t="inlineStr">
        <is>
          <t>SEO-133</t>
        </is>
      </c>
      <c r="B143" s="6" t="inlineStr">
        <is>
          <t>Internal Html</t>
        </is>
      </c>
      <c r="C143" s="6" t="inlineStr">
        <is>
          <t>internal_html.csv</t>
        </is>
      </c>
      <c r="D143" s="7" t="inlineStr">
        <is>
          <t>https://www.example.com/rfp-generator/</t>
        </is>
      </c>
      <c r="E143" s="6" t="inlineStr">
        <is>
          <t>Fix Internal Html</t>
        </is>
      </c>
      <c r="F143" s="8" t="inlineStr">
        <is>
          <t>Resolved</t>
        </is>
      </c>
      <c r="G143" s="6" t="inlineStr">
        <is>
          <t>2026-04-15</t>
        </is>
      </c>
      <c r="H143" s="9" t="n">
        <v>46159</v>
      </c>
    </row>
    <row r="144" ht="14.25" customHeight="1">
      <c r="A144" s="6" t="inlineStr">
        <is>
          <t>SEO-134</t>
        </is>
      </c>
      <c r="B144" s="6" t="inlineStr">
        <is>
          <t>Internal Html</t>
        </is>
      </c>
      <c r="C144" s="6" t="inlineStr">
        <is>
          <t>internal_html.csv</t>
        </is>
      </c>
      <c r="D144" s="7" t="inlineStr">
        <is>
          <t>https://www.example.com/choosing-the-right-3pl-partner-key-factors-to-consider/</t>
        </is>
      </c>
      <c r="E144" s="6" t="inlineStr">
        <is>
          <t>Fix Internal Html</t>
        </is>
      </c>
      <c r="F144" s="8" t="inlineStr">
        <is>
          <t>Resolved</t>
        </is>
      </c>
      <c r="G144" s="6" t="inlineStr">
        <is>
          <t>2026-04-15</t>
        </is>
      </c>
      <c r="H144" s="9" t="n">
        <v>46159</v>
      </c>
    </row>
    <row r="145" ht="14.25" customHeight="1">
      <c r="A145" s="6" t="inlineStr">
        <is>
          <t>SEO-135</t>
        </is>
      </c>
      <c r="B145" s="6" t="inlineStr">
        <is>
          <t>Internal Html</t>
        </is>
      </c>
      <c r="C145" s="6" t="inlineStr">
        <is>
          <t>internal_html.csv</t>
        </is>
      </c>
      <c r="D145" s="7" t="inlineStr">
        <is>
          <t>https://www.example.com/wp-content/plugins/popup-maker/dist/packages/block-library-style.css?ver=7424eb959f91acb8bbb2</t>
        </is>
      </c>
      <c r="E145" s="6" t="inlineStr">
        <is>
          <t>Fix Internal Html</t>
        </is>
      </c>
      <c r="F145" s="8" t="inlineStr">
        <is>
          <t>Resolved</t>
        </is>
      </c>
      <c r="G145" s="6" t="inlineStr">
        <is>
          <t>2026-04-15</t>
        </is>
      </c>
      <c r="H145" s="9" t="n">
        <v>46159</v>
      </c>
    </row>
    <row r="146" ht="14.25" customHeight="1">
      <c r="A146" s="6" t="inlineStr">
        <is>
          <t>SEO-136</t>
        </is>
      </c>
      <c r="B146" s="6" t="inlineStr">
        <is>
          <t>Internal Html</t>
        </is>
      </c>
      <c r="C146" s="6" t="inlineStr">
        <is>
          <t>internal_html.csv</t>
        </is>
      </c>
      <c r="D146" s="7" t="inlineStr">
        <is>
          <t>https://www.example.com/contract-logistics/</t>
        </is>
      </c>
      <c r="E146" s="6" t="inlineStr">
        <is>
          <t>Fix Internal Html</t>
        </is>
      </c>
      <c r="F146" s="8" t="inlineStr">
        <is>
          <t>Resolved</t>
        </is>
      </c>
      <c r="G146" s="6" t="inlineStr">
        <is>
          <t>2026-04-15</t>
        </is>
      </c>
      <c r="H146" s="9" t="n">
        <v>46159</v>
      </c>
    </row>
    <row r="147" ht="14.25" customHeight="1">
      <c r="A147" s="6" t="inlineStr">
        <is>
          <t>SEO-137</t>
        </is>
      </c>
      <c r="B147" s="6" t="inlineStr">
        <is>
          <t>Internal Html</t>
        </is>
      </c>
      <c r="C147" s="6" t="inlineStr">
        <is>
          <t>internal_html.csv</t>
        </is>
      </c>
      <c r="D147" s="7" t="inlineStr">
        <is>
          <t>https://www.example.com/government-logistic-and-services/</t>
        </is>
      </c>
      <c r="E147" s="6" t="inlineStr">
        <is>
          <t>Fix Internal Html</t>
        </is>
      </c>
      <c r="F147" s="8" t="inlineStr">
        <is>
          <t>Resolved</t>
        </is>
      </c>
      <c r="G147" s="6" t="inlineStr">
        <is>
          <t>2026-04-15</t>
        </is>
      </c>
      <c r="H147" s="9" t="n">
        <v>46159</v>
      </c>
    </row>
    <row r="148" ht="14.25" customHeight="1">
      <c r="A148" s="6" t="inlineStr">
        <is>
          <t>SEO-138</t>
        </is>
      </c>
      <c r="B148" s="6" t="inlineStr">
        <is>
          <t>Internal Html</t>
        </is>
      </c>
      <c r="C148" s="6" t="inlineStr">
        <is>
          <t>internal_html.csv</t>
        </is>
      </c>
      <c r="D148" s="7" t="inlineStr">
        <is>
          <t>https://www.example.com/supply-chain-solutions/</t>
        </is>
      </c>
      <c r="E148" s="6" t="inlineStr">
        <is>
          <t>Fix Internal Html</t>
        </is>
      </c>
      <c r="F148" s="8" t="inlineStr">
        <is>
          <t>Resolved</t>
        </is>
      </c>
      <c r="G148" s="6" t="inlineStr">
        <is>
          <t>2026-04-15</t>
        </is>
      </c>
      <c r="H148" s="9" t="n">
        <v>46159</v>
      </c>
    </row>
    <row r="149" ht="14.25" customHeight="1">
      <c r="A149" s="6" t="inlineStr">
        <is>
          <t>SEO-139</t>
        </is>
      </c>
      <c r="B149" s="6" t="inlineStr">
        <is>
          <t>Internal Html</t>
        </is>
      </c>
      <c r="C149" s="6" t="inlineStr">
        <is>
          <t>internal_html.csv</t>
        </is>
      </c>
      <c r="D149" s="7" t="inlineStr">
        <is>
          <t>https://www.example.com/home</t>
        </is>
      </c>
      <c r="E149" s="6" t="inlineStr">
        <is>
          <t>Fix Internal Html</t>
        </is>
      </c>
      <c r="F149" s="8" t="inlineStr">
        <is>
          <t>Resolved</t>
        </is>
      </c>
      <c r="G149" s="6" t="inlineStr">
        <is>
          <t>2026-04-15</t>
        </is>
      </c>
      <c r="H149" s="9" t="n">
        <v>46159</v>
      </c>
    </row>
    <row r="150" ht="14.25" customHeight="1">
      <c r="A150" s="6" t="inlineStr">
        <is>
          <t>SEO-140</t>
        </is>
      </c>
      <c r="B150" s="6" t="inlineStr">
        <is>
          <t>Internal Html</t>
        </is>
      </c>
      <c r="C150" s="6" t="inlineStr">
        <is>
          <t>internal_html.csv</t>
        </is>
      </c>
      <c r="D150" s="7" t="inlineStr">
        <is>
          <t>https://www.example.com/hs-code-lookup-2/</t>
        </is>
      </c>
      <c r="E150" s="6" t="inlineStr">
        <is>
          <t>Fix Internal Html</t>
        </is>
      </c>
      <c r="F150" s="8" t="inlineStr">
        <is>
          <t>Resolved</t>
        </is>
      </c>
      <c r="G150" s="6" t="inlineStr">
        <is>
          <t>2026-04-15</t>
        </is>
      </c>
      <c r="H150" s="9" t="n">
        <v>46159</v>
      </c>
    </row>
    <row r="151" ht="14.25" customHeight="1">
      <c r="A151" s="6" t="inlineStr">
        <is>
          <t>SEO-141</t>
        </is>
      </c>
      <c r="B151" s="6" t="inlineStr">
        <is>
          <t>Internal Html</t>
        </is>
      </c>
      <c r="C151" s="6" t="inlineStr">
        <is>
          <t>internal_html.csv</t>
        </is>
      </c>
      <c r="D151" s="7" t="inlineStr">
        <is>
          <t>https://www.example.com/privacy/</t>
        </is>
      </c>
      <c r="E151" s="6" t="inlineStr">
        <is>
          <t>Fix Internal Html</t>
        </is>
      </c>
      <c r="F151" s="8" t="inlineStr">
        <is>
          <t>Resolved</t>
        </is>
      </c>
      <c r="G151" s="6" t="inlineStr">
        <is>
          <t>2026-04-15</t>
        </is>
      </c>
      <c r="H151" s="9" t="n">
        <v>46159</v>
      </c>
    </row>
    <row r="152" ht="14.25" customHeight="1">
      <c r="A152" s="6" t="inlineStr">
        <is>
          <t>SEO-142</t>
        </is>
      </c>
      <c r="B152" s="6" t="inlineStr">
        <is>
          <t>Internal Html</t>
        </is>
      </c>
      <c r="C152" s="6" t="inlineStr">
        <is>
          <t>internal_html.csv</t>
        </is>
      </c>
      <c r="D152" s="7" t="inlineStr">
        <is>
          <t>https://www.example.com/about-us/</t>
        </is>
      </c>
      <c r="E152" s="6" t="inlineStr">
        <is>
          <t>Fix Internal Html</t>
        </is>
      </c>
      <c r="F152" s="8" t="inlineStr">
        <is>
          <t>Resolved</t>
        </is>
      </c>
      <c r="G152" s="6" t="inlineStr">
        <is>
          <t>2026-04-15</t>
        </is>
      </c>
      <c r="H152" s="9" t="n">
        <v>46159</v>
      </c>
    </row>
    <row r="153" ht="14.25" customHeight="1">
      <c r="A153" s="6" t="inlineStr">
        <is>
          <t>SEO-143</t>
        </is>
      </c>
      <c r="B153" s="6" t="inlineStr">
        <is>
          <t>Internal Html</t>
        </is>
      </c>
      <c r="C153" s="6" t="inlineStr">
        <is>
          <t>internal_html.csv</t>
        </is>
      </c>
      <c r="D153" s="7" t="inlineStr">
        <is>
          <t>https://www.example.com/sequencing/</t>
        </is>
      </c>
      <c r="E153" s="6" t="inlineStr">
        <is>
          <t>Fix Internal Html</t>
        </is>
      </c>
      <c r="F153" s="8" t="inlineStr">
        <is>
          <t>Resolved</t>
        </is>
      </c>
      <c r="G153" s="6" t="inlineStr">
        <is>
          <t>2026-04-15</t>
        </is>
      </c>
      <c r="H153" s="9" t="n">
        <v>46159</v>
      </c>
    </row>
    <row r="154" ht="14.25" customHeight="1">
      <c r="A154" s="6" t="inlineStr">
        <is>
          <t>SEO-144</t>
        </is>
      </c>
      <c r="B154" s="6" t="inlineStr">
        <is>
          <t>Internal Html</t>
        </is>
      </c>
      <c r="C154" s="6" t="inlineStr">
        <is>
          <t>internal_html.csv</t>
        </is>
      </c>
      <c r="D154" s="7" t="inlineStr">
        <is>
          <t>https://www.example.com/sourcing-procurement/</t>
        </is>
      </c>
      <c r="E154" s="6" t="inlineStr">
        <is>
          <t>Fix Internal Html</t>
        </is>
      </c>
      <c r="F154" s="8" t="inlineStr">
        <is>
          <t>Resolved</t>
        </is>
      </c>
      <c r="G154" s="6" t="inlineStr">
        <is>
          <t>2026-04-15</t>
        </is>
      </c>
      <c r="H154" s="9" t="n">
        <v>46159</v>
      </c>
    </row>
    <row r="155" ht="14.25" customHeight="1">
      <c r="A155" s="6" t="inlineStr">
        <is>
          <t>SEO-145</t>
        </is>
      </c>
      <c r="B155" s="6" t="inlineStr">
        <is>
          <t>Internal Html</t>
        </is>
      </c>
      <c r="C155" s="6" t="inlineStr">
        <is>
          <t>internal_html.csv</t>
        </is>
      </c>
      <c r="D155" s="7" t="inlineStr">
        <is>
          <t>https://www.example.com/supply-chain-optimization/</t>
        </is>
      </c>
      <c r="E155" s="6" t="inlineStr">
        <is>
          <t>Fix Internal Html</t>
        </is>
      </c>
      <c r="F155" s="8" t="inlineStr">
        <is>
          <t>Resolved</t>
        </is>
      </c>
      <c r="G155" s="6" t="inlineStr">
        <is>
          <t>2026-04-15</t>
        </is>
      </c>
      <c r="H155" s="9" t="n">
        <v>46159</v>
      </c>
    </row>
    <row r="156" ht="14.25" customHeight="1">
      <c r="A156" s="6" t="inlineStr">
        <is>
          <t>SEO-146</t>
        </is>
      </c>
      <c r="B156" s="6" t="inlineStr">
        <is>
          <t>Internal Html</t>
        </is>
      </c>
      <c r="C156" s="6" t="inlineStr">
        <is>
          <t>internal_html.csv</t>
        </is>
      </c>
      <c r="D156" s="7" t="inlineStr">
        <is>
          <t>https://www.example.com/demand-planning-forecasting/</t>
        </is>
      </c>
      <c r="E156" s="6" t="inlineStr">
        <is>
          <t>Fix Internal Html</t>
        </is>
      </c>
      <c r="F156" s="8" t="inlineStr">
        <is>
          <t>Resolved</t>
        </is>
      </c>
      <c r="G156" s="6" t="inlineStr">
        <is>
          <t>2026-04-15</t>
        </is>
      </c>
      <c r="H156" s="9" t="n">
        <v>46159</v>
      </c>
    </row>
    <row r="157" ht="14.25" customHeight="1">
      <c r="A157" s="6" t="inlineStr">
        <is>
          <t>SEO-147</t>
        </is>
      </c>
      <c r="B157" s="6" t="inlineStr">
        <is>
          <t>Internal Html</t>
        </is>
      </c>
      <c r="C157" s="6" t="inlineStr">
        <is>
          <t>internal_html.csv</t>
        </is>
      </c>
      <c r="D157" s="7" t="inlineStr">
        <is>
          <t>https://www.example.com/logistics-distribution-management/</t>
        </is>
      </c>
      <c r="E157" s="6" t="inlineStr">
        <is>
          <t>Fix Internal Html</t>
        </is>
      </c>
      <c r="F157" s="8" t="inlineStr">
        <is>
          <t>Resolved</t>
        </is>
      </c>
      <c r="G157" s="6" t="inlineStr">
        <is>
          <t>2026-04-15</t>
        </is>
      </c>
      <c r="H157" s="9" t="n">
        <v>46159</v>
      </c>
    </row>
    <row r="158" ht="14.25" customHeight="1">
      <c r="A158" s="6" t="inlineStr">
        <is>
          <t>SEO-148</t>
        </is>
      </c>
      <c r="B158" s="6" t="inlineStr">
        <is>
          <t>Internal Html</t>
        </is>
      </c>
      <c r="C158" s="6" t="inlineStr">
        <is>
          <t>internal_html.csv</t>
        </is>
      </c>
      <c r="D158" s="7" t="inlineStr">
        <is>
          <t>https://www.example.com/inventory-control/</t>
        </is>
      </c>
      <c r="E158" s="6" t="inlineStr">
        <is>
          <t>Fix Internal Html</t>
        </is>
      </c>
      <c r="F158" s="8" t="inlineStr">
        <is>
          <t>Resolved</t>
        </is>
      </c>
      <c r="G158" s="6" t="inlineStr">
        <is>
          <t>2026-04-15</t>
        </is>
      </c>
      <c r="H158" s="9" t="n">
        <v>46159</v>
      </c>
    </row>
    <row r="159" ht="14.25" customHeight="1">
      <c r="A159" s="6" t="inlineStr">
        <is>
          <t>SEO-149</t>
        </is>
      </c>
      <c r="B159" s="6" t="inlineStr">
        <is>
          <t>Internal Html</t>
        </is>
      </c>
      <c r="C159" s="6" t="inlineStr">
        <is>
          <t>internal_html.csv</t>
        </is>
      </c>
      <c r="D159" s="7" t="inlineStr">
        <is>
          <t>https://www.example.com/order-fulfillment/</t>
        </is>
      </c>
      <c r="E159" s="6" t="inlineStr">
        <is>
          <t>Fix Internal Html</t>
        </is>
      </c>
      <c r="F159" s="8" t="inlineStr">
        <is>
          <t>Resolved</t>
        </is>
      </c>
      <c r="G159" s="6" t="inlineStr">
        <is>
          <t>2026-04-15</t>
        </is>
      </c>
      <c r="H159" s="9" t="n">
        <v>46159</v>
      </c>
    </row>
    <row r="160" ht="14.25" customHeight="1">
      <c r="A160" s="6" t="inlineStr">
        <is>
          <t>SEO-150</t>
        </is>
      </c>
      <c r="B160" s="6" t="inlineStr">
        <is>
          <t>Internal Html</t>
        </is>
      </c>
      <c r="C160" s="6" t="inlineStr">
        <is>
          <t>internal_html.csv</t>
        </is>
      </c>
      <c r="D160" s="7" t="inlineStr">
        <is>
          <t>https://www.example.com/cross-docking/</t>
        </is>
      </c>
      <c r="E160" s="6" t="inlineStr">
        <is>
          <t>Fix Internal Html</t>
        </is>
      </c>
      <c r="F160" s="8" t="inlineStr">
        <is>
          <t>Resolved</t>
        </is>
      </c>
      <c r="G160" s="6" t="inlineStr">
        <is>
          <t>2026-04-15</t>
        </is>
      </c>
      <c r="H160" s="9" t="n">
        <v>46159</v>
      </c>
    </row>
    <row r="161" ht="14.25" customHeight="1">
      <c r="A161" s="6" t="inlineStr">
        <is>
          <t>SEO-151</t>
        </is>
      </c>
      <c r="B161" s="6" t="inlineStr">
        <is>
          <t>Internal Html</t>
        </is>
      </c>
      <c r="C161" s="6" t="inlineStr">
        <is>
          <t>internal_html.csv</t>
        </is>
      </c>
      <c r="D161" s="7" t="inlineStr">
        <is>
          <t>https://www.example.com/warehousing/</t>
        </is>
      </c>
      <c r="E161" s="6" t="inlineStr">
        <is>
          <t>Fix Internal Html</t>
        </is>
      </c>
      <c r="F161" s="8" t="inlineStr">
        <is>
          <t>Resolved</t>
        </is>
      </c>
      <c r="G161" s="6" t="inlineStr">
        <is>
          <t>2026-04-15</t>
        </is>
      </c>
      <c r="H161" s="9" t="n">
        <v>46159</v>
      </c>
    </row>
    <row r="162" ht="14.25" customHeight="1">
      <c r="A162" s="6" t="inlineStr">
        <is>
          <t>SEO-152</t>
        </is>
      </c>
      <c r="B162" s="6" t="inlineStr">
        <is>
          <t>Internal Html</t>
        </is>
      </c>
      <c r="C162" s="6" t="inlineStr">
        <is>
          <t>internal_html.csv</t>
        </is>
      </c>
      <c r="D162" s="7" t="inlineStr">
        <is>
          <t>https://www.example.com/returns-management/</t>
        </is>
      </c>
      <c r="E162" s="6" t="inlineStr">
        <is>
          <t>Fix Internal Html</t>
        </is>
      </c>
      <c r="F162" s="8" t="inlineStr">
        <is>
          <t>Resolved</t>
        </is>
      </c>
      <c r="G162" s="6" t="inlineStr">
        <is>
          <t>2026-04-15</t>
        </is>
      </c>
      <c r="H162" s="9" t="n">
        <v>46159</v>
      </c>
    </row>
    <row r="163" ht="14.25" customHeight="1">
      <c r="A163" s="6" t="inlineStr">
        <is>
          <t>SEO-153</t>
        </is>
      </c>
      <c r="B163" s="6" t="inlineStr">
        <is>
          <t>Internal Html</t>
        </is>
      </c>
      <c r="C163" s="6" t="inlineStr">
        <is>
          <t>internal_html.csv</t>
        </is>
      </c>
      <c r="D163" s="7" t="inlineStr">
        <is>
          <t>https://www.example.com/learn-more-sample client/</t>
        </is>
      </c>
      <c r="E163" s="6" t="inlineStr">
        <is>
          <t>Fix Internal Html</t>
        </is>
      </c>
      <c r="F163" s="8" t="inlineStr">
        <is>
          <t>Resolved</t>
        </is>
      </c>
      <c r="G163" s="6" t="inlineStr">
        <is>
          <t>2026-04-15</t>
        </is>
      </c>
      <c r="H163" s="9" t="n">
        <v>46159</v>
      </c>
    </row>
    <row r="164" ht="14.25" customHeight="1">
      <c r="A164" s="6" t="inlineStr">
        <is>
          <t>SEO-154</t>
        </is>
      </c>
      <c r="B164" s="6" t="inlineStr">
        <is>
          <t>Internal Html</t>
        </is>
      </c>
      <c r="C164" s="6" t="inlineStr">
        <is>
          <t>internal_html.csv</t>
        </is>
      </c>
      <c r="D164" s="7" t="inlineStr">
        <is>
          <t>https://www.example.com/the-role-of-technology-in-modern-logistics-operations/</t>
        </is>
      </c>
      <c r="E164" s="6" t="inlineStr">
        <is>
          <t>Fix Internal Html</t>
        </is>
      </c>
      <c r="F164" s="8" t="inlineStr">
        <is>
          <t>Resolved</t>
        </is>
      </c>
      <c r="G164" s="6" t="inlineStr">
        <is>
          <t>2026-04-15</t>
        </is>
      </c>
      <c r="H164" s="9" t="n">
        <v>46159</v>
      </c>
    </row>
    <row r="165" ht="14.25" customHeight="1">
      <c r="A165" s="6" t="inlineStr">
        <is>
          <t>SEO-155</t>
        </is>
      </c>
      <c r="B165" s="6" t="inlineStr">
        <is>
          <t>Internal Html</t>
        </is>
      </c>
      <c r="C165" s="6" t="inlineStr">
        <is>
          <t>internal_html.csv</t>
        </is>
      </c>
      <c r="D165" s="7" t="inlineStr">
        <is>
          <t>https://www.example.com/blogs-articles/2/</t>
        </is>
      </c>
      <c r="E165" s="6" t="inlineStr">
        <is>
          <t>Fix Internal Html</t>
        </is>
      </c>
      <c r="F165" s="8" t="inlineStr">
        <is>
          <t>Resolved</t>
        </is>
      </c>
      <c r="G165" s="6" t="inlineStr">
        <is>
          <t>2026-04-15</t>
        </is>
      </c>
      <c r="H165" s="9" t="n">
        <v>46159</v>
      </c>
    </row>
    <row r="166" ht="14.25" customHeight="1">
      <c r="A166" s="6" t="inlineStr">
        <is>
          <t>SEO-156</t>
        </is>
      </c>
      <c r="B166" s="6" t="inlineStr">
        <is>
          <t>Internal Html</t>
        </is>
      </c>
      <c r="C166" s="6" t="inlineStr">
        <is>
          <t>internal_html.csv</t>
        </is>
      </c>
      <c r="D166" s="7" t="inlineStr">
        <is>
          <t>https://www.example.com/wp-content/uploads/2026/01/pexels-tomfisk-3840447.jpg</t>
        </is>
      </c>
      <c r="E166" s="6" t="inlineStr">
        <is>
          <t>Fix Internal Html</t>
        </is>
      </c>
      <c r="F166" s="8" t="inlineStr">
        <is>
          <t>Resolved</t>
        </is>
      </c>
      <c r="G166" s="6" t="inlineStr">
        <is>
          <t>2026-04-15</t>
        </is>
      </c>
      <c r="H166" s="9" t="n">
        <v>46159</v>
      </c>
    </row>
    <row r="167" ht="14.25" customHeight="1">
      <c r="A167" s="6" t="inlineStr">
        <is>
          <t>SEO-157</t>
        </is>
      </c>
      <c r="B167" s="6" t="inlineStr">
        <is>
          <t>Internal Html</t>
        </is>
      </c>
      <c r="C167" s="6" t="inlineStr">
        <is>
          <t>internal_html.csv</t>
        </is>
      </c>
      <c r="D167" s="7" t="inlineStr">
        <is>
          <t>https://www.example.com/the-importance-of-real-time-inventory-visibility-2/</t>
        </is>
      </c>
      <c r="E167" s="6" t="inlineStr">
        <is>
          <t>Fix Internal Html</t>
        </is>
      </c>
      <c r="F167" s="8" t="inlineStr">
        <is>
          <t>Resolved</t>
        </is>
      </c>
      <c r="G167" s="6" t="inlineStr">
        <is>
          <t>2026-04-15</t>
        </is>
      </c>
      <c r="H167" s="9" t="n">
        <v>46159</v>
      </c>
    </row>
    <row r="168" ht="14.25" customHeight="1">
      <c r="A168" s="6" t="inlineStr">
        <is>
          <t>SEO-158</t>
        </is>
      </c>
      <c r="B168" s="6" t="inlineStr">
        <is>
          <t>Internal Html</t>
        </is>
      </c>
      <c r="C168" s="6" t="inlineStr">
        <is>
          <t>internal_html.csv</t>
        </is>
      </c>
      <c r="D168" s="7" t="inlineStr">
        <is>
          <t>https://www.example.com/preparing-your-supply-chain-for-peak-season-demand/</t>
        </is>
      </c>
      <c r="E168" s="6" t="inlineStr">
        <is>
          <t>Fix Internal Html</t>
        </is>
      </c>
      <c r="F168" s="8" t="inlineStr">
        <is>
          <t>Resolved</t>
        </is>
      </c>
      <c r="G168" s="6" t="inlineStr">
        <is>
          <t>2026-04-15</t>
        </is>
      </c>
      <c r="H168" s="9" t="n">
        <v>46159</v>
      </c>
    </row>
    <row r="169" ht="14.25" customHeight="1">
      <c r="A169" s="6" t="inlineStr">
        <is>
          <t>SEO-159</t>
        </is>
      </c>
      <c r="B169" s="6" t="inlineStr">
        <is>
          <t>Internal Html</t>
        </is>
      </c>
      <c r="C169" s="6" t="inlineStr">
        <is>
          <t>internal_html.csv</t>
        </is>
      </c>
      <c r="D169" s="7" t="inlineStr">
        <is>
          <t>https://www.example.com/2026/02/07/</t>
        </is>
      </c>
      <c r="E169" s="6" t="inlineStr">
        <is>
          <t>Fix Internal Html</t>
        </is>
      </c>
      <c r="F169" s="8" t="inlineStr">
        <is>
          <t>Resolved</t>
        </is>
      </c>
      <c r="G169" s="6" t="inlineStr">
        <is>
          <t>2026-04-15</t>
        </is>
      </c>
      <c r="H169" s="9" t="n">
        <v>46159</v>
      </c>
    </row>
    <row r="170" ht="14.25" customHeight="1">
      <c r="A170" s="6" t="inlineStr">
        <is>
          <t>SEO-160</t>
        </is>
      </c>
      <c r="B170" s="6" t="inlineStr">
        <is>
          <t>Internal Html</t>
        </is>
      </c>
      <c r="C170" s="6" t="inlineStr">
        <is>
          <t>internal_html.csv</t>
        </is>
      </c>
      <c r="D170" s="7" t="inlineStr">
        <is>
          <t>https://www.example.com/author/admin/</t>
        </is>
      </c>
      <c r="E170" s="6" t="inlineStr">
        <is>
          <t>Fix Internal Html</t>
        </is>
      </c>
      <c r="F170" s="8" t="inlineStr">
        <is>
          <t>Resolved</t>
        </is>
      </c>
      <c r="G170" s="6" t="inlineStr">
        <is>
          <t>2026-04-15</t>
        </is>
      </c>
      <c r="H170" s="9" t="n">
        <v>46159</v>
      </c>
    </row>
    <row r="171" ht="14.25" customHeight="1">
      <c r="A171" s="6" t="inlineStr">
        <is>
          <t>SEO-161</t>
        </is>
      </c>
      <c r="B171" s="6" t="inlineStr">
        <is>
          <t>Internal Html</t>
        </is>
      </c>
      <c r="C171" s="6" t="inlineStr">
        <is>
          <t>internal_html.csv</t>
        </is>
      </c>
      <c r="D171" s="7" t="inlineStr">
        <is>
          <t>https://www.example.com/the-future-of-3pl-and-warehousing-solutions/</t>
        </is>
      </c>
      <c r="E171" s="6" t="inlineStr">
        <is>
          <t>Fix Internal Html</t>
        </is>
      </c>
      <c r="F171" s="8" t="inlineStr">
        <is>
          <t>Resolved</t>
        </is>
      </c>
      <c r="G171" s="6" t="inlineStr">
        <is>
          <t>2026-04-15</t>
        </is>
      </c>
      <c r="H171" s="9" t="n">
        <v>46159</v>
      </c>
    </row>
    <row r="172" ht="14.25" customHeight="1">
      <c r="A172" s="6" t="inlineStr">
        <is>
          <t>SEO-162</t>
        </is>
      </c>
      <c r="B172" s="6" t="inlineStr">
        <is>
          <t>Internal Html</t>
        </is>
      </c>
      <c r="C172" s="6" t="inlineStr">
        <is>
          <t>internal_html.csv</t>
        </is>
      </c>
      <c r="D172" s="7" t="inlineStr">
        <is>
          <t>https://www.example.com/quality-assurance/</t>
        </is>
      </c>
      <c r="E172" s="6" t="inlineStr">
        <is>
          <t>Fix Internal Html</t>
        </is>
      </c>
      <c r="F172" s="8" t="inlineStr">
        <is>
          <t>Resolved</t>
        </is>
      </c>
      <c r="G172" s="6" t="inlineStr">
        <is>
          <t>2026-04-15</t>
        </is>
      </c>
      <c r="H172" s="9" t="n">
        <v>46159</v>
      </c>
    </row>
    <row r="173" ht="14.25" customHeight="1">
      <c r="A173" s="6" t="inlineStr">
        <is>
          <t>SEO-163</t>
        </is>
      </c>
      <c r="B173" s="6" t="inlineStr">
        <is>
          <t>Internal Html</t>
        </is>
      </c>
      <c r="C173" s="6" t="inlineStr">
        <is>
          <t>internal_html.csv</t>
        </is>
      </c>
      <c r="D173" s="7" t="inlineStr">
        <is>
          <t>https://www.example.com/regulatory-compliance/</t>
        </is>
      </c>
      <c r="E173" s="6" t="inlineStr">
        <is>
          <t>Fix Internal Html</t>
        </is>
      </c>
      <c r="F173" s="8" t="inlineStr">
        <is>
          <t>Resolved</t>
        </is>
      </c>
      <c r="G173" s="6" t="inlineStr">
        <is>
          <t>2026-04-15</t>
        </is>
      </c>
      <c r="H173" s="9" t="n">
        <v>46159</v>
      </c>
    </row>
    <row r="174" ht="14.25" customHeight="1">
      <c r="A174" s="6" t="inlineStr">
        <is>
          <t>SEO-164</t>
        </is>
      </c>
      <c r="B174" s="6" t="inlineStr">
        <is>
          <t>Internal Html</t>
        </is>
      </c>
      <c r="C174" s="6" t="inlineStr">
        <is>
          <t>internal_html.csv</t>
        </is>
      </c>
      <c r="D174" s="7" t="inlineStr">
        <is>
          <t>https://www.example.com/customs-compliance/</t>
        </is>
      </c>
      <c r="E174" s="6" t="inlineStr">
        <is>
          <t>Fix Internal Html</t>
        </is>
      </c>
      <c r="F174" s="8" t="inlineStr">
        <is>
          <t>Resolved</t>
        </is>
      </c>
      <c r="G174" s="6" t="inlineStr">
        <is>
          <t>2026-04-15</t>
        </is>
      </c>
      <c r="H174" s="9" t="n">
        <v>46159</v>
      </c>
    </row>
    <row r="175" ht="14.25" customHeight="1">
      <c r="A175" s="6" t="inlineStr">
        <is>
          <t>SEO-165</t>
        </is>
      </c>
      <c r="B175" s="6" t="inlineStr">
        <is>
          <t>Internal Html</t>
        </is>
      </c>
      <c r="C175" s="6" t="inlineStr">
        <is>
          <t>internal_html.csv</t>
        </is>
      </c>
      <c r="D175" s="7" t="inlineStr">
        <is>
          <t>https://www.example.com/freight-forwarding/</t>
        </is>
      </c>
      <c r="E175" s="6" t="inlineStr">
        <is>
          <t>Fix Internal Html</t>
        </is>
      </c>
      <c r="F175" s="8" t="inlineStr">
        <is>
          <t>Resolved</t>
        </is>
      </c>
      <c r="G175" s="6" t="inlineStr">
        <is>
          <t>2026-04-15</t>
        </is>
      </c>
      <c r="H175" s="9" t="n">
        <v>46159</v>
      </c>
    </row>
    <row r="176" ht="14.25" customHeight="1">
      <c r="A176" s="6" t="inlineStr">
        <is>
          <t>SEO-166</t>
        </is>
      </c>
      <c r="B176" s="6" t="inlineStr">
        <is>
          <t>Internal Html</t>
        </is>
      </c>
      <c r="C176" s="6" t="inlineStr">
        <is>
          <t>internal_html.csv</t>
        </is>
      </c>
      <c r="D176" s="7" t="inlineStr">
        <is>
          <t>https://www.example.com/eor-employer-of-records/</t>
        </is>
      </c>
      <c r="E176" s="6" t="inlineStr">
        <is>
          <t>Fix Internal Html</t>
        </is>
      </c>
      <c r="F176" s="8" t="inlineStr">
        <is>
          <t>Resolved</t>
        </is>
      </c>
      <c r="G176" s="6" t="inlineStr">
        <is>
          <t>2026-04-15</t>
        </is>
      </c>
      <c r="H176" s="9" t="n">
        <v>46159</v>
      </c>
    </row>
    <row r="177" ht="14.25" customHeight="1">
      <c r="A177" s="6" t="inlineStr">
        <is>
          <t>SEO-167</t>
        </is>
      </c>
      <c r="B177" s="6" t="inlineStr">
        <is>
          <t>Internal Html</t>
        </is>
      </c>
      <c r="C177" s="6" t="inlineStr">
        <is>
          <t>internal_html.csv</t>
        </is>
      </c>
      <c r="D177" s="7" t="inlineStr">
        <is>
          <t>https://www.example.com/ior-importer-of-record/</t>
        </is>
      </c>
      <c r="E177" s="6" t="inlineStr">
        <is>
          <t>Fix Internal Html</t>
        </is>
      </c>
      <c r="F177" s="8" t="inlineStr">
        <is>
          <t>Resolved</t>
        </is>
      </c>
      <c r="G177" s="6" t="inlineStr">
        <is>
          <t>2026-04-15</t>
        </is>
      </c>
      <c r="H177" s="9" t="n">
        <v>46159</v>
      </c>
    </row>
    <row r="178" ht="14.25" customHeight="1">
      <c r="A178" s="6" t="inlineStr">
        <is>
          <t>SEO-168</t>
        </is>
      </c>
      <c r="B178" s="6" t="inlineStr">
        <is>
          <t>Internal Html</t>
        </is>
      </c>
      <c r="C178" s="6" t="inlineStr">
        <is>
          <t>internal_html.csv</t>
        </is>
      </c>
      <c r="D178" s="7" t="inlineStr">
        <is>
          <t>https://www.example.com/trade-compliance/</t>
        </is>
      </c>
      <c r="E178" s="6" t="inlineStr">
        <is>
          <t>Fix Internal Html</t>
        </is>
      </c>
      <c r="F178" s="8" t="inlineStr">
        <is>
          <t>Resolved</t>
        </is>
      </c>
      <c r="G178" s="6" t="inlineStr">
        <is>
          <t>2026-04-15</t>
        </is>
      </c>
      <c r="H178" s="9" t="n">
        <v>46159</v>
      </c>
    </row>
    <row r="179" ht="14.25" customHeight="1">
      <c r="A179" s="6" t="inlineStr">
        <is>
          <t>SEO-169</t>
        </is>
      </c>
      <c r="B179" s="6" t="inlineStr">
        <is>
          <t>Internal Html</t>
        </is>
      </c>
      <c r="C179" s="6" t="inlineStr">
        <is>
          <t>internal_html.csv</t>
        </is>
      </c>
      <c r="D179" s="7" t="inlineStr">
        <is>
          <t>https://www.example.com/shipping-delivery/</t>
        </is>
      </c>
      <c r="E179" s="6" t="inlineStr">
        <is>
          <t>Fix Internal Html</t>
        </is>
      </c>
      <c r="F179" s="8" t="inlineStr">
        <is>
          <t>Resolved</t>
        </is>
      </c>
      <c r="G179" s="6" t="inlineStr">
        <is>
          <t>2026-04-15</t>
        </is>
      </c>
      <c r="H179" s="9" t="n">
        <v>46159</v>
      </c>
    </row>
    <row r="180" ht="14.25" customHeight="1">
      <c r="A180" s="6" t="inlineStr">
        <is>
          <t>SEO-170</t>
        </is>
      </c>
      <c r="B180" s="6" t="inlineStr">
        <is>
          <t>Internal Html</t>
        </is>
      </c>
      <c r="C180" s="6" t="inlineStr">
        <is>
          <t>internal_html.csv</t>
        </is>
      </c>
      <c r="D180" s="7" t="inlineStr">
        <is>
          <t>https://www.example.com/import-export-services/</t>
        </is>
      </c>
      <c r="E180" s="6" t="inlineStr">
        <is>
          <t>Fix Internal Html</t>
        </is>
      </c>
      <c r="F180" s="8" t="inlineStr">
        <is>
          <t>Resolved</t>
        </is>
      </c>
      <c r="G180" s="6" t="inlineStr">
        <is>
          <t>2026-04-15</t>
        </is>
      </c>
      <c r="H180" s="9" t="n">
        <v>46159</v>
      </c>
    </row>
    <row r="181" ht="14.25" customHeight="1">
      <c r="A181" s="6" t="inlineStr">
        <is>
          <t>SEO-171</t>
        </is>
      </c>
      <c r="B181" s="6" t="inlineStr">
        <is>
          <t>Internal Html</t>
        </is>
      </c>
      <c r="C181" s="6" t="inlineStr">
        <is>
          <t>internal_html.csv</t>
        </is>
      </c>
      <c r="D181" s="7" t="inlineStr">
        <is>
          <t>https://www.example.com/product-picking-packing/</t>
        </is>
      </c>
      <c r="E181" s="6" t="inlineStr">
        <is>
          <t>Fix Internal Html</t>
        </is>
      </c>
      <c r="F181" s="8" t="inlineStr">
        <is>
          <t>Resolved</t>
        </is>
      </c>
      <c r="G181" s="6" t="inlineStr">
        <is>
          <t>2026-04-15</t>
        </is>
      </c>
      <c r="H181" s="9" t="n">
        <v>46159</v>
      </c>
    </row>
    <row r="182" ht="14.25" customHeight="1">
      <c r="A182" s="6" t="inlineStr">
        <is>
          <t>SEO-172</t>
        </is>
      </c>
      <c r="B182" s="6" t="inlineStr">
        <is>
          <t>Internal Html</t>
        </is>
      </c>
      <c r="C182" s="6" t="inlineStr">
        <is>
          <t>internal_html.csv</t>
        </is>
      </c>
      <c r="D182" s="7" t="inlineStr">
        <is>
          <t>https://www.example.com/b2b-b2c-fulfillment/</t>
        </is>
      </c>
      <c r="E182" s="6" t="inlineStr">
        <is>
          <t>Fix Internal Html</t>
        </is>
      </c>
      <c r="F182" s="8" t="inlineStr">
        <is>
          <t>Resolved</t>
        </is>
      </c>
      <c r="G182" s="6" t="inlineStr">
        <is>
          <t>2026-04-15</t>
        </is>
      </c>
      <c r="H182" s="9" t="n">
        <v>46159</v>
      </c>
    </row>
    <row r="183" ht="14.25" customHeight="1">
      <c r="A183" s="6" t="inlineStr">
        <is>
          <t>SEO-173</t>
        </is>
      </c>
      <c r="B183" s="6" t="inlineStr">
        <is>
          <t>Internal Html</t>
        </is>
      </c>
      <c r="C183" s="6" t="inlineStr">
        <is>
          <t>internal_html.csv</t>
        </is>
      </c>
      <c r="D183" s="7" t="inlineStr">
        <is>
          <t>https://www.example.com/subscription-box-fulfillment/</t>
        </is>
      </c>
      <c r="E183" s="6" t="inlineStr">
        <is>
          <t>Fix Internal Html</t>
        </is>
      </c>
      <c r="F183" s="8" t="inlineStr">
        <is>
          <t>Resolved</t>
        </is>
      </c>
      <c r="G183" s="6" t="inlineStr">
        <is>
          <t>2026-04-15</t>
        </is>
      </c>
      <c r="H183" s="9" t="n">
        <v>46159</v>
      </c>
    </row>
    <row r="184" ht="14.25" customHeight="1">
      <c r="A184" s="6" t="inlineStr">
        <is>
          <t>SEO-174</t>
        </is>
      </c>
      <c r="B184" s="6" t="inlineStr">
        <is>
          <t>Internal Html</t>
        </is>
      </c>
      <c r="C184" s="6" t="inlineStr">
        <is>
          <t>internal_html.csv</t>
        </is>
      </c>
      <c r="D184" s="7" t="inlineStr">
        <is>
          <t>https://www.example.com/how-3pl-services-help-businesses-scale-efficiently/</t>
        </is>
      </c>
      <c r="E184" s="6" t="inlineStr">
        <is>
          <t>Fix Internal Html</t>
        </is>
      </c>
      <c r="F184" s="8" t="inlineStr">
        <is>
          <t>Resolved</t>
        </is>
      </c>
      <c r="G184" s="6" t="inlineStr">
        <is>
          <t>2026-04-15</t>
        </is>
      </c>
      <c r="H184" s="9" t="n">
        <v>46159</v>
      </c>
    </row>
    <row r="185" ht="14.25" customHeight="1">
      <c r="A185" s="6" t="inlineStr">
        <is>
          <t>SEO-175</t>
        </is>
      </c>
      <c r="B185" s="6" t="inlineStr">
        <is>
          <t>Internal Html</t>
        </is>
      </c>
      <c r="C185" s="6" t="inlineStr">
        <is>
          <t>internal_html.csv</t>
        </is>
      </c>
      <c r="D185" s="7" t="inlineStr">
        <is>
          <t>https://www.example.com/warehousing-vs-fulfillment-centers-whats-the-difference/</t>
        </is>
      </c>
      <c r="E185" s="6" t="inlineStr">
        <is>
          <t>Fix Internal Html</t>
        </is>
      </c>
      <c r="F185" s="8" t="inlineStr">
        <is>
          <t>Resolved</t>
        </is>
      </c>
      <c r="G185" s="6" t="inlineStr">
        <is>
          <t>2026-04-15</t>
        </is>
      </c>
      <c r="H185" s="9" t="n">
        <v>46159</v>
      </c>
    </row>
    <row r="186" ht="14.25" customHeight="1">
      <c r="A186" s="6" t="inlineStr">
        <is>
          <t>SEO-176</t>
        </is>
      </c>
      <c r="B186" s="6" t="inlineStr">
        <is>
          <t>Internal Html</t>
        </is>
      </c>
      <c r="C186" s="6" t="inlineStr">
        <is>
          <t>internal_html.csv</t>
        </is>
      </c>
      <c r="D186" s="7" t="inlineStr">
        <is>
          <t>https://www.example.com/the-importance-of-real-time-inventory-visibility/</t>
        </is>
      </c>
      <c r="E186" s="6" t="inlineStr">
        <is>
          <t>Fix Internal Html</t>
        </is>
      </c>
      <c r="F186" s="8" t="inlineStr">
        <is>
          <t>Resolved</t>
        </is>
      </c>
      <c r="G186" s="6" t="inlineStr">
        <is>
          <t>2026-04-15</t>
        </is>
      </c>
      <c r="H186" s="9" t="n">
        <v>46159</v>
      </c>
    </row>
    <row r="187" ht="14.25" customHeight="1">
      <c r="A187" s="6" t="inlineStr">
        <is>
          <t>SEO-177</t>
        </is>
      </c>
      <c r="B187" s="6" t="inlineStr">
        <is>
          <t>Internal Html</t>
        </is>
      </c>
      <c r="C187" s="6" t="inlineStr">
        <is>
          <t>internal_html.csv</t>
        </is>
      </c>
      <c r="D187" s="7" t="inlineStr">
        <is>
          <t>https://www.example.com/warehousing-best-practices-for-growing-brands/</t>
        </is>
      </c>
      <c r="E187" s="6" t="inlineStr">
        <is>
          <t>Fix Internal Html</t>
        </is>
      </c>
      <c r="F187" s="8" t="inlineStr">
        <is>
          <t>Resolved</t>
        </is>
      </c>
      <c r="G187" s="6" t="inlineStr">
        <is>
          <t>2026-04-15</t>
        </is>
      </c>
      <c r="H187" s="9" t="n">
        <v>46159</v>
      </c>
    </row>
    <row r="188" ht="14.25" customHeight="1">
      <c r="A188" s="6" t="inlineStr">
        <is>
          <t>SEO-178</t>
        </is>
      </c>
      <c r="B188" s="6" t="inlineStr">
        <is>
          <t>Internal Html</t>
        </is>
      </c>
      <c r="C188" s="6" t="inlineStr">
        <is>
          <t>internal_html.csv</t>
        </is>
      </c>
      <c r="D188" s="7" t="inlineStr">
        <is>
          <t>https://www.example.com/2026/01/01/</t>
        </is>
      </c>
      <c r="E188" s="6" t="inlineStr">
        <is>
          <t>Fix Internal Html</t>
        </is>
      </c>
      <c r="F188" s="8" t="inlineStr">
        <is>
          <t>Resolved</t>
        </is>
      </c>
      <c r="G188" s="6" t="inlineStr">
        <is>
          <t>2026-04-15</t>
        </is>
      </c>
      <c r="H188" s="9" t="n">
        <v>46159</v>
      </c>
    </row>
    <row r="189" ht="14.25" customHeight="1">
      <c r="A189" s="6" t="inlineStr">
        <is>
          <t>SEO-179</t>
        </is>
      </c>
      <c r="B189" s="6" t="inlineStr">
        <is>
          <t>Meta Description Missing</t>
        </is>
      </c>
      <c r="C189" s="6" t="inlineStr">
        <is>
          <t>meta_description_missing.csv</t>
        </is>
      </c>
      <c r="D189" s="7" t="inlineStr">
        <is>
          <t>https://www.example.com/services/</t>
        </is>
      </c>
      <c r="E189" s="6" t="inlineStr">
        <is>
          <t>Fix Meta Description Missing</t>
        </is>
      </c>
      <c r="F189" s="6" t="inlineStr">
        <is>
          <t>Resolved</t>
        </is>
      </c>
      <c r="G189" s="6" t="inlineStr">
        <is>
          <t>2026-04-15</t>
        </is>
      </c>
      <c r="H189" s="9" t="n">
        <v>46159</v>
      </c>
      <c r="I189" s="6" t="inlineStr">
        <is>
          <t>Added custom SEO meta description.</t>
        </is>
      </c>
    </row>
    <row r="190" ht="14.25" customHeight="1">
      <c r="A190" s="6" t="inlineStr">
        <is>
          <t>SEO-180</t>
        </is>
      </c>
      <c r="B190" s="6" t="inlineStr">
        <is>
          <t>Meta Description Missing</t>
        </is>
      </c>
      <c r="C190" s="6" t="inlineStr">
        <is>
          <t>meta_description_missing.csv</t>
        </is>
      </c>
      <c r="D190" s="7" t="inlineStr">
        <is>
          <t>https://www.example.com/why-supply-chain-visibility-is-critical-for-business-success/</t>
        </is>
      </c>
      <c r="E190" s="6" t="inlineStr">
        <is>
          <t>Fix Meta Description Missing</t>
        </is>
      </c>
      <c r="F190" s="6" t="inlineStr">
        <is>
          <t>Resolved</t>
        </is>
      </c>
      <c r="G190" s="6" t="inlineStr">
        <is>
          <t>2026-04-15</t>
        </is>
      </c>
      <c r="H190" s="9" t="n">
        <v>46159</v>
      </c>
      <c r="I190" s="6" t="inlineStr">
        <is>
          <t>Added custom SEO meta description.</t>
        </is>
      </c>
    </row>
    <row r="191" ht="14.25" customHeight="1">
      <c r="A191" s="6" t="inlineStr">
        <is>
          <t>SEO-181</t>
        </is>
      </c>
      <c r="B191" s="6" t="inlineStr">
        <is>
          <t>Meta Description Missing</t>
        </is>
      </c>
      <c r="C191" s="6" t="inlineStr">
        <is>
          <t>meta_description_missing.csv</t>
        </is>
      </c>
      <c r="D191" s="7" t="inlineStr">
        <is>
          <t>https://www.example.com/choosing-the-right-3pl-partner-key-factors-to-consider/</t>
        </is>
      </c>
      <c r="E191" s="6" t="inlineStr">
        <is>
          <t>Fix Meta Description Missing</t>
        </is>
      </c>
      <c r="F191" s="6" t="inlineStr">
        <is>
          <t>Resolved</t>
        </is>
      </c>
      <c r="G191" s="6" t="inlineStr">
        <is>
          <t>2026-04-15</t>
        </is>
      </c>
      <c r="H191" s="9" t="n">
        <v>46159</v>
      </c>
      <c r="I191" s="6" t="inlineStr">
        <is>
          <t>Added custom SEO meta description.</t>
        </is>
      </c>
    </row>
    <row r="192" ht="14.25" customHeight="1">
      <c r="A192" s="6" t="inlineStr">
        <is>
          <t>SEO-182</t>
        </is>
      </c>
      <c r="B192" s="6" t="inlineStr">
        <is>
          <t>Meta Description Missing</t>
        </is>
      </c>
      <c r="C192" s="6" t="inlineStr">
        <is>
          <t>meta_description_missing.csv</t>
        </is>
      </c>
      <c r="D192" s="7" t="inlineStr">
        <is>
          <t>https://www.example.com/learn-more-sample client/</t>
        </is>
      </c>
      <c r="E192" s="6" t="inlineStr">
        <is>
          <t>Fix Meta Description Missing</t>
        </is>
      </c>
      <c r="F192" s="6" t="inlineStr">
        <is>
          <t>Resolved</t>
        </is>
      </c>
      <c r="G192" s="6" t="inlineStr">
        <is>
          <t>2026-04-15</t>
        </is>
      </c>
      <c r="H192" s="9" t="n">
        <v>46159</v>
      </c>
    </row>
    <row r="193" ht="14.25" customHeight="1">
      <c r="A193" s="6" t="inlineStr">
        <is>
          <t>SEO-183</t>
        </is>
      </c>
      <c r="B193" s="6" t="inlineStr">
        <is>
          <t>Meta Description Missing</t>
        </is>
      </c>
      <c r="C193" s="6" t="inlineStr">
        <is>
          <t>meta_description_missing.csv</t>
        </is>
      </c>
      <c r="D193" s="7" t="inlineStr">
        <is>
          <t>https://www.example.com/the-role-of-technology-in-modern-logistics-operations/</t>
        </is>
      </c>
      <c r="E193" s="6" t="inlineStr">
        <is>
          <t>Fix Meta Description Missing</t>
        </is>
      </c>
      <c r="F193" s="6" t="inlineStr">
        <is>
          <t>Resolved</t>
        </is>
      </c>
      <c r="G193" s="6" t="inlineStr">
        <is>
          <t>2026-04-15</t>
        </is>
      </c>
      <c r="H193" s="9" t="n">
        <v>46159</v>
      </c>
    </row>
    <row r="194" ht="14.25" customHeight="1">
      <c r="A194" s="6" t="inlineStr">
        <is>
          <t>SEO-184</t>
        </is>
      </c>
      <c r="B194" s="6" t="inlineStr">
        <is>
          <t>Meta Description Missing</t>
        </is>
      </c>
      <c r="C194" s="6" t="inlineStr">
        <is>
          <t>meta_description_missing.csv</t>
        </is>
      </c>
      <c r="D194" s="7" t="inlineStr">
        <is>
          <t>https://www.example.com/the-importance-of-real-time-inventory-visibility-2/</t>
        </is>
      </c>
      <c r="E194" s="6" t="inlineStr">
        <is>
          <t>Fix Meta Description Missing</t>
        </is>
      </c>
      <c r="F194" s="6" t="inlineStr">
        <is>
          <t>Resolved</t>
        </is>
      </c>
      <c r="G194" s="6" t="inlineStr">
        <is>
          <t>2026-04-15</t>
        </is>
      </c>
      <c r="H194" s="9" t="n">
        <v>46159</v>
      </c>
    </row>
    <row r="195" ht="14.25" customHeight="1">
      <c r="A195" s="6" t="inlineStr">
        <is>
          <t>SEO-185</t>
        </is>
      </c>
      <c r="B195" s="6" t="inlineStr">
        <is>
          <t>Meta Description Missing</t>
        </is>
      </c>
      <c r="C195" s="6" t="inlineStr">
        <is>
          <t>meta_description_missing.csv</t>
        </is>
      </c>
      <c r="D195" s="7" t="inlineStr">
        <is>
          <t>https://www.example.com/preparing-your-supply-chain-for-peak-season-demand/</t>
        </is>
      </c>
      <c r="E195" s="6" t="inlineStr">
        <is>
          <t>Fix Meta Description Missing</t>
        </is>
      </c>
      <c r="F195" s="6" t="inlineStr">
        <is>
          <t>Resolved</t>
        </is>
      </c>
      <c r="G195" s="6" t="inlineStr">
        <is>
          <t>2026-04-15</t>
        </is>
      </c>
      <c r="H195" s="9" t="n">
        <v>46159</v>
      </c>
    </row>
    <row r="196" ht="14.25" customHeight="1">
      <c r="A196" s="6" t="inlineStr">
        <is>
          <t>SEO-186</t>
        </is>
      </c>
      <c r="B196" s="6" t="inlineStr">
        <is>
          <t>Meta Description Missing</t>
        </is>
      </c>
      <c r="C196" s="6" t="inlineStr">
        <is>
          <t>meta_description_missing.csv</t>
        </is>
      </c>
      <c r="D196" s="7" t="inlineStr">
        <is>
          <t>https://www.example.com/author/admin/</t>
        </is>
      </c>
      <c r="E196" s="6" t="inlineStr">
        <is>
          <t>Fix Meta Description Missing</t>
        </is>
      </c>
      <c r="F196" s="6" t="inlineStr">
        <is>
          <t>Resolved</t>
        </is>
      </c>
      <c r="G196" s="6" t="inlineStr">
        <is>
          <t>2026-04-15</t>
        </is>
      </c>
      <c r="H196" s="9" t="n">
        <v>46159</v>
      </c>
    </row>
    <row r="197" ht="14.25" customHeight="1">
      <c r="A197" s="6" t="inlineStr">
        <is>
          <t>SEO-187</t>
        </is>
      </c>
      <c r="B197" s="6" t="inlineStr">
        <is>
          <t>Meta Description Missing</t>
        </is>
      </c>
      <c r="C197" s="6" t="inlineStr">
        <is>
          <t>meta_description_missing.csv</t>
        </is>
      </c>
      <c r="D197" s="7" t="inlineStr">
        <is>
          <t>https://www.example.com/the-future-of-3pl-and-warehousing-solutions/</t>
        </is>
      </c>
      <c r="E197" s="6" t="inlineStr">
        <is>
          <t>Fix Meta Description Missing</t>
        </is>
      </c>
      <c r="F197" s="6" t="inlineStr">
        <is>
          <t>Resolved</t>
        </is>
      </c>
      <c r="G197" s="6" t="inlineStr">
        <is>
          <t>2026-04-15</t>
        </is>
      </c>
      <c r="H197" s="9" t="n">
        <v>46159</v>
      </c>
    </row>
    <row r="198" ht="14.25" customHeight="1">
      <c r="A198" s="6" t="inlineStr">
        <is>
          <t>SEO-188</t>
        </is>
      </c>
      <c r="B198" s="6" t="inlineStr">
        <is>
          <t>Meta Description Missing</t>
        </is>
      </c>
      <c r="C198" s="6" t="inlineStr">
        <is>
          <t>meta_description_missing.csv</t>
        </is>
      </c>
      <c r="D198" s="7" t="inlineStr">
        <is>
          <t>https://www.example.com/how-3pl-services-help-businesses-scale-efficiently/</t>
        </is>
      </c>
      <c r="E198" s="6" t="inlineStr">
        <is>
          <t>Fix Meta Description Missing</t>
        </is>
      </c>
      <c r="F198" s="6" t="inlineStr">
        <is>
          <t>Resolved</t>
        </is>
      </c>
      <c r="G198" s="6" t="inlineStr">
        <is>
          <t>2026-04-15</t>
        </is>
      </c>
      <c r="H198" s="9" t="n">
        <v>46177</v>
      </c>
    </row>
    <row r="199" ht="14.25" customHeight="1">
      <c r="A199" s="6" t="inlineStr">
        <is>
          <t>SEO-189</t>
        </is>
      </c>
      <c r="B199" s="6" t="inlineStr">
        <is>
          <t>Meta Description Missing</t>
        </is>
      </c>
      <c r="C199" s="6" t="inlineStr">
        <is>
          <t>meta_description_missing.csv</t>
        </is>
      </c>
      <c r="D199" s="7" t="inlineStr">
        <is>
          <t>https://www.example.com/warehousing-vs-fulfillment-centers-whats-the-difference/</t>
        </is>
      </c>
      <c r="E199" s="6" t="inlineStr">
        <is>
          <t>Fix Meta Description Missing</t>
        </is>
      </c>
      <c r="F199" s="6" t="inlineStr">
        <is>
          <t>Resolved</t>
        </is>
      </c>
      <c r="G199" s="6" t="inlineStr">
        <is>
          <t>2026-04-15</t>
        </is>
      </c>
      <c r="H199" s="9" t="n">
        <v>46159</v>
      </c>
    </row>
    <row r="200" ht="14.25" customHeight="1">
      <c r="A200" s="6" t="inlineStr">
        <is>
          <t>SEO-190</t>
        </is>
      </c>
      <c r="B200" s="6" t="inlineStr">
        <is>
          <t>Meta Description Missing</t>
        </is>
      </c>
      <c r="C200" s="6" t="inlineStr">
        <is>
          <t>meta_description_missing.csv</t>
        </is>
      </c>
      <c r="D200" s="7" t="inlineStr">
        <is>
          <t>https://www.example.com/the-importance-of-real-time-inventory-visibility/</t>
        </is>
      </c>
      <c r="E200" s="6" t="inlineStr">
        <is>
          <t>Fix Meta Description Missing</t>
        </is>
      </c>
      <c r="F200" s="6" t="inlineStr">
        <is>
          <t>Resolved</t>
        </is>
      </c>
      <c r="G200" s="6" t="inlineStr">
        <is>
          <t>2026-04-15</t>
        </is>
      </c>
      <c r="H200" s="9" t="n">
        <v>46177</v>
      </c>
    </row>
    <row r="201" ht="14.25" customHeight="1">
      <c r="A201" s="6" t="inlineStr">
        <is>
          <t>SEO-191</t>
        </is>
      </c>
      <c r="B201" s="6" t="inlineStr">
        <is>
          <t>Meta Description Missing</t>
        </is>
      </c>
      <c r="C201" s="6" t="inlineStr">
        <is>
          <t>meta_description_missing.csv</t>
        </is>
      </c>
      <c r="D201" s="7" t="inlineStr">
        <is>
          <t>https://www.example.com/warehousing-best-practices-for-growing-brands/</t>
        </is>
      </c>
      <c r="E201" s="6" t="inlineStr">
        <is>
          <t>Fix Meta Description Missing</t>
        </is>
      </c>
      <c r="F201" s="6" t="inlineStr">
        <is>
          <t>Resolved</t>
        </is>
      </c>
      <c r="G201" s="6" t="inlineStr">
        <is>
          <t>2026-04-15</t>
        </is>
      </c>
      <c r="H201" s="9" t="n">
        <v>46177</v>
      </c>
    </row>
    <row r="202" ht="14.25" customHeight="1">
      <c r="A202" s="6" t="inlineStr">
        <is>
          <t>SEO-192</t>
        </is>
      </c>
      <c r="B202" s="6" t="inlineStr">
        <is>
          <t>Page Titles Over 561 Pixels</t>
        </is>
      </c>
      <c r="C202" s="6" t="inlineStr">
        <is>
          <t>page_titles_over_561_pixels.csv</t>
        </is>
      </c>
      <c r="D202" s="7" t="inlineStr">
        <is>
          <t>https://www.example.com/services/</t>
        </is>
      </c>
      <c r="E202" s="6" t="inlineStr">
        <is>
          <t>Fix Page Titles Over 561 Pixels</t>
        </is>
      </c>
      <c r="F202" s="6" t="inlineStr">
        <is>
          <t>Resolved</t>
        </is>
      </c>
      <c r="G202" s="6" t="inlineStr">
        <is>
          <t>2026-04-15</t>
        </is>
      </c>
      <c r="H202" s="9" t="n">
        <v>46177</v>
      </c>
    </row>
    <row r="203" ht="14.25" customHeight="1">
      <c r="A203" s="6" t="inlineStr">
        <is>
          <t>SEO-193</t>
        </is>
      </c>
      <c r="B203" s="6" t="inlineStr">
        <is>
          <t>Page Titles Over 561 Pixels</t>
        </is>
      </c>
      <c r="C203" s="6" t="inlineStr">
        <is>
          <t>page_titles_over_561_pixels.csv</t>
        </is>
      </c>
      <c r="D203" s="7" t="inlineStr">
        <is>
          <t>https://www.example.com/compliance-risk-management/</t>
        </is>
      </c>
      <c r="E203" s="6" t="inlineStr">
        <is>
          <t>Fix Page Titles Over 561 Pixels</t>
        </is>
      </c>
      <c r="F203" s="6" t="inlineStr">
        <is>
          <t>Resolved</t>
        </is>
      </c>
      <c r="G203" s="6" t="inlineStr">
        <is>
          <t>2026-04-15</t>
        </is>
      </c>
      <c r="H203" s="9" t="n">
        <v>46177</v>
      </c>
    </row>
    <row r="204" ht="14.25" customHeight="1">
      <c r="A204" s="6" t="inlineStr">
        <is>
          <t>SEO-194</t>
        </is>
      </c>
      <c r="B204" s="6" t="inlineStr">
        <is>
          <t>Page Titles Over 561 Pixels</t>
        </is>
      </c>
      <c r="C204" s="6" t="inlineStr">
        <is>
          <t>page_titles_over_561_pixels.csv</t>
        </is>
      </c>
      <c r="D204" s="7" t="inlineStr">
        <is>
          <t>https://www.example.com/why-supply-chain-visibility-is-critical-for-business-success/</t>
        </is>
      </c>
      <c r="E204" s="6" t="inlineStr">
        <is>
          <t>Fix Page Titles Over 561 Pixels</t>
        </is>
      </c>
      <c r="F204" s="6" t="inlineStr">
        <is>
          <t>Resolved</t>
        </is>
      </c>
      <c r="G204" s="6" t="inlineStr">
        <is>
          <t>2026-04-15</t>
        </is>
      </c>
      <c r="H204" s="9" t="n">
        <v>46177</v>
      </c>
    </row>
    <row r="205" ht="14.25" customHeight="1">
      <c r="A205" s="6" t="inlineStr">
        <is>
          <t>SEO-195</t>
        </is>
      </c>
      <c r="B205" s="6" t="inlineStr">
        <is>
          <t>Page Titles Over 561 Pixels</t>
        </is>
      </c>
      <c r="C205" s="6" t="inlineStr">
        <is>
          <t>page_titles_over_561_pixels.csv</t>
        </is>
      </c>
      <c r="D205" s="7" t="inlineStr">
        <is>
          <t>https://www.example.com/case-studies-guides/</t>
        </is>
      </c>
      <c r="E205" s="6" t="inlineStr">
        <is>
          <t>Fix Page Titles Over 561 Pixels</t>
        </is>
      </c>
      <c r="F205" s="6" t="inlineStr">
        <is>
          <t>Resolved</t>
        </is>
      </c>
      <c r="G205" s="6" t="inlineStr">
        <is>
          <t>2026-04-15</t>
        </is>
      </c>
      <c r="H205" s="9" t="n">
        <v>46177</v>
      </c>
    </row>
    <row r="206" ht="14.25" customHeight="1">
      <c r="A206" s="6" t="inlineStr">
        <is>
          <t>SEO-196</t>
        </is>
      </c>
      <c r="B206" s="6" t="inlineStr">
        <is>
          <t>Page Titles Over 561 Pixels</t>
        </is>
      </c>
      <c r="C206" s="6" t="inlineStr">
        <is>
          <t>page_titles_over_561_pixels.csv</t>
        </is>
      </c>
      <c r="D206" s="7" t="inlineStr">
        <is>
          <t>https://www.example.com/choosing-the-right-3pl-partner-key-factors-to-consider/</t>
        </is>
      </c>
      <c r="E206" s="6" t="inlineStr">
        <is>
          <t>Fix Page Titles Over 561 Pixels</t>
        </is>
      </c>
      <c r="F206" s="6" t="inlineStr">
        <is>
          <t>Resolved</t>
        </is>
      </c>
      <c r="G206" s="6" t="inlineStr">
        <is>
          <t>2026-04-15</t>
        </is>
      </c>
      <c r="H206" s="9" t="n">
        <v>46159</v>
      </c>
    </row>
    <row r="207" ht="14.25" customHeight="1">
      <c r="A207" s="6" t="inlineStr">
        <is>
          <t>SEO-197</t>
        </is>
      </c>
      <c r="B207" s="6" t="inlineStr">
        <is>
          <t>Page Titles Over 561 Pixels</t>
        </is>
      </c>
      <c r="C207" s="6" t="inlineStr">
        <is>
          <t>page_titles_over_561_pixels.csv</t>
        </is>
      </c>
      <c r="D207" s="7" t="inlineStr">
        <is>
          <t>https://www.example.com/demand-planning-forecasting/</t>
        </is>
      </c>
      <c r="E207" s="6" t="inlineStr">
        <is>
          <t>Fix Page Titles Over 561 Pixels</t>
        </is>
      </c>
      <c r="F207" s="6" t="inlineStr">
        <is>
          <t>Resolved</t>
        </is>
      </c>
      <c r="G207" s="6" t="inlineStr">
        <is>
          <t>2026-04-15</t>
        </is>
      </c>
      <c r="H207" s="9" t="n">
        <v>46177</v>
      </c>
    </row>
    <row r="208" ht="14.25" customHeight="1">
      <c r="A208" s="6" t="inlineStr">
        <is>
          <t>SEO-198</t>
        </is>
      </c>
      <c r="B208" s="6" t="inlineStr">
        <is>
          <t>Page Titles Over 561 Pixels</t>
        </is>
      </c>
      <c r="C208" s="6" t="inlineStr">
        <is>
          <t>page_titles_over_561_pixels.csv</t>
        </is>
      </c>
      <c r="D208" s="7" t="inlineStr">
        <is>
          <t>https://www.example.com/learn-more-sample client/</t>
        </is>
      </c>
      <c r="E208" s="6" t="inlineStr">
        <is>
          <t>Fix Page Titles Over 561 Pixels</t>
        </is>
      </c>
      <c r="F208" s="6" t="inlineStr">
        <is>
          <t>Resolved</t>
        </is>
      </c>
      <c r="G208" s="6" t="inlineStr">
        <is>
          <t>2026-04-15</t>
        </is>
      </c>
      <c r="H208" s="9" t="n">
        <v>46177</v>
      </c>
    </row>
    <row r="209" ht="14.25" customHeight="1">
      <c r="A209" s="6" t="inlineStr">
        <is>
          <t>SEO-199</t>
        </is>
      </c>
      <c r="B209" s="6" t="inlineStr">
        <is>
          <t>Page Titles Over 561 Pixels</t>
        </is>
      </c>
      <c r="C209" s="6" t="inlineStr">
        <is>
          <t>page_titles_over_561_pixels.csv</t>
        </is>
      </c>
      <c r="D209" s="7" t="inlineStr">
        <is>
          <t>https://www.example.com/the-role-of-technology-in-modern-logistics-operations/</t>
        </is>
      </c>
      <c r="E209" s="6" t="inlineStr">
        <is>
          <t>Fix Page Titles Over 561 Pixels</t>
        </is>
      </c>
      <c r="F209" s="6" t="inlineStr">
        <is>
          <t>Resolved</t>
        </is>
      </c>
      <c r="G209" s="6" t="inlineStr">
        <is>
          <t>2026-04-15</t>
        </is>
      </c>
      <c r="H209" s="9" t="n">
        <v>46159</v>
      </c>
    </row>
    <row r="210" ht="14.25" customHeight="1">
      <c r="A210" s="6" t="inlineStr">
        <is>
          <t>SEO-200</t>
        </is>
      </c>
      <c r="B210" s="6" t="inlineStr">
        <is>
          <t>Page Titles Over 561 Pixels</t>
        </is>
      </c>
      <c r="C210" s="6" t="inlineStr">
        <is>
          <t>page_titles_over_561_pixels.csv</t>
        </is>
      </c>
      <c r="D210" s="7" t="inlineStr">
        <is>
          <t>https://www.example.com/the-importance-of-real-time-inventory-visibility-2/</t>
        </is>
      </c>
      <c r="E210" s="6" t="inlineStr">
        <is>
          <t>Fix Page Titles Over 561 Pixels</t>
        </is>
      </c>
      <c r="F210" s="6" t="inlineStr">
        <is>
          <t>Resolved</t>
        </is>
      </c>
      <c r="G210" s="6" t="inlineStr">
        <is>
          <t>2026-04-15</t>
        </is>
      </c>
      <c r="H210" s="9" t="n">
        <v>46177</v>
      </c>
    </row>
    <row r="211" ht="14.25" customHeight="1">
      <c r="A211" s="6" t="inlineStr">
        <is>
          <t>SEO-201</t>
        </is>
      </c>
      <c r="B211" s="6" t="inlineStr">
        <is>
          <t>Page Titles Over 561 Pixels</t>
        </is>
      </c>
      <c r="C211" s="6" t="inlineStr">
        <is>
          <t>page_titles_over_561_pixels.csv</t>
        </is>
      </c>
      <c r="D211" s="7" t="inlineStr">
        <is>
          <t>https://www.example.com/preparing-your-supply-chain-for-peak-season-demand/</t>
        </is>
      </c>
      <c r="E211" s="6" t="inlineStr">
        <is>
          <t>Fix Page Titles Over 561 Pixels</t>
        </is>
      </c>
      <c r="F211" s="6" t="inlineStr">
        <is>
          <t>Resolved</t>
        </is>
      </c>
      <c r="G211" s="6" t="inlineStr">
        <is>
          <t>2026-04-15</t>
        </is>
      </c>
      <c r="H211" s="9" t="n">
        <v>46159</v>
      </c>
    </row>
    <row r="212" ht="14.25" customHeight="1">
      <c r="A212" s="6" t="inlineStr">
        <is>
          <t>SEO-202</t>
        </is>
      </c>
      <c r="B212" s="6" t="inlineStr">
        <is>
          <t>Page Titles Over 561 Pixels</t>
        </is>
      </c>
      <c r="C212" s="6" t="inlineStr">
        <is>
          <t>page_titles_over_561_pixels.csv</t>
        </is>
      </c>
      <c r="D212" s="7" t="inlineStr">
        <is>
          <t>https://www.example.com/author/admin/</t>
        </is>
      </c>
      <c r="E212" s="6" t="inlineStr">
        <is>
          <t>Fix Page Titles Over 561 Pixels</t>
        </is>
      </c>
      <c r="F212" s="6" t="inlineStr">
        <is>
          <t>Resolved</t>
        </is>
      </c>
      <c r="G212" s="6" t="inlineStr">
        <is>
          <t>2026-04-15</t>
        </is>
      </c>
      <c r="H212" s="9" t="n">
        <v>46159</v>
      </c>
    </row>
    <row r="213" ht="14.25" customHeight="1">
      <c r="A213" s="6" t="inlineStr">
        <is>
          <t>SEO-203</t>
        </is>
      </c>
      <c r="B213" s="6" t="inlineStr">
        <is>
          <t>Page Titles Over 561 Pixels</t>
        </is>
      </c>
      <c r="C213" s="6" t="inlineStr">
        <is>
          <t>page_titles_over_561_pixels.csv</t>
        </is>
      </c>
      <c r="D213" s="7" t="inlineStr">
        <is>
          <t>https://www.example.com/the-future-of-3pl-and-warehousing-solutions/</t>
        </is>
      </c>
      <c r="E213" s="6" t="inlineStr">
        <is>
          <t>Fix Page Titles Over 561 Pixels</t>
        </is>
      </c>
      <c r="F213" s="6" t="inlineStr">
        <is>
          <t>Resolved</t>
        </is>
      </c>
      <c r="G213" s="6" t="inlineStr">
        <is>
          <t>2026-04-15</t>
        </is>
      </c>
      <c r="H213" s="9" t="n">
        <v>46159</v>
      </c>
    </row>
    <row r="214" ht="14.25" customHeight="1">
      <c r="A214" s="6" t="inlineStr">
        <is>
          <t>SEO-204</t>
        </is>
      </c>
      <c r="B214" s="6" t="inlineStr">
        <is>
          <t>Page Titles Over 561 Pixels</t>
        </is>
      </c>
      <c r="C214" s="6" t="inlineStr">
        <is>
          <t>page_titles_over_561_pixels.csv</t>
        </is>
      </c>
      <c r="D214" s="7" t="inlineStr">
        <is>
          <t>https://www.example.com/how-3pl-services-help-businesses-scale-efficiently/</t>
        </is>
      </c>
      <c r="E214" s="6" t="inlineStr">
        <is>
          <t>Fix Page Titles Over 561 Pixels</t>
        </is>
      </c>
      <c r="F214" s="6" t="inlineStr">
        <is>
          <t>Resolved</t>
        </is>
      </c>
      <c r="G214" s="6" t="inlineStr">
        <is>
          <t>2026-04-15</t>
        </is>
      </c>
      <c r="H214" s="9" t="n">
        <v>46177</v>
      </c>
    </row>
    <row r="215" ht="14.25" customHeight="1">
      <c r="A215" s="6" t="inlineStr">
        <is>
          <t>SEO-205</t>
        </is>
      </c>
      <c r="B215" s="6" t="inlineStr">
        <is>
          <t>Page Titles Over 561 Pixels</t>
        </is>
      </c>
      <c r="C215" s="6" t="inlineStr">
        <is>
          <t>page_titles_over_561_pixels.csv</t>
        </is>
      </c>
      <c r="D215" s="7" t="inlineStr">
        <is>
          <t>https://www.example.com/warehousing-vs-fulfillment-centers-whats-the-difference/</t>
        </is>
      </c>
      <c r="E215" s="6" t="inlineStr">
        <is>
          <t>Fix Page Titles Over 561 Pixels</t>
        </is>
      </c>
      <c r="F215" s="6" t="inlineStr">
        <is>
          <t>Resolved</t>
        </is>
      </c>
      <c r="G215" s="6" t="inlineStr">
        <is>
          <t>2026-04-15</t>
        </is>
      </c>
      <c r="H215" s="9" t="n">
        <v>46177</v>
      </c>
    </row>
    <row r="216" ht="14.25" customHeight="1">
      <c r="A216" s="6" t="inlineStr">
        <is>
          <t>SEO-206</t>
        </is>
      </c>
      <c r="B216" s="6" t="inlineStr">
        <is>
          <t>Page Titles Over 561 Pixels</t>
        </is>
      </c>
      <c r="C216" s="6" t="inlineStr">
        <is>
          <t>page_titles_over_561_pixels.csv</t>
        </is>
      </c>
      <c r="D216" s="7" t="inlineStr">
        <is>
          <t>https://www.example.com/the-importance-of-real-time-inventory-visibility/</t>
        </is>
      </c>
      <c r="E216" s="6" t="inlineStr">
        <is>
          <t>Fix Page Titles Over 561 Pixels</t>
        </is>
      </c>
      <c r="F216" s="6" t="inlineStr">
        <is>
          <t>Resolved</t>
        </is>
      </c>
      <c r="G216" s="6" t="inlineStr">
        <is>
          <t>2026-04-15</t>
        </is>
      </c>
      <c r="H216" s="9" t="n">
        <v>46177</v>
      </c>
    </row>
    <row r="217" ht="14.25" customHeight="1">
      <c r="A217" s="6" t="inlineStr">
        <is>
          <t>SEO-207</t>
        </is>
      </c>
      <c r="B217" s="6" t="inlineStr">
        <is>
          <t>Page Titles Over 561 Pixels</t>
        </is>
      </c>
      <c r="C217" s="6" t="inlineStr">
        <is>
          <t>page_titles_over_561_pixels.csv</t>
        </is>
      </c>
      <c r="D217" s="7" t="inlineStr">
        <is>
          <t>https://www.example.com/warehousing-best-practices-for-growing-brands/</t>
        </is>
      </c>
      <c r="E217" s="6" t="inlineStr">
        <is>
          <t>Fix Page Titles Over 561 Pixels</t>
        </is>
      </c>
      <c r="F217" s="6" t="inlineStr">
        <is>
          <t>Resolved</t>
        </is>
      </c>
      <c r="G217" s="6" t="inlineStr">
        <is>
          <t>2026-04-15</t>
        </is>
      </c>
      <c r="H217" s="9" t="n">
        <v>46177</v>
      </c>
    </row>
    <row r="218" ht="14.25" customHeight="1">
      <c r="A218" s="6" t="inlineStr">
        <is>
          <t>SEO-208</t>
        </is>
      </c>
      <c r="B218" s="6" t="inlineStr">
        <is>
          <t>Page Titles Over 60 Characters</t>
        </is>
      </c>
      <c r="C218" s="6" t="inlineStr">
        <is>
          <t>page_titles_over_60_characters.csv</t>
        </is>
      </c>
      <c r="D218" s="7" t="inlineStr">
        <is>
          <t>https://www.example.com/services/</t>
        </is>
      </c>
      <c r="E218" s="6" t="inlineStr">
        <is>
          <t>Fix Page Titles Over 60 Characters</t>
        </is>
      </c>
      <c r="F218" s="6" t="inlineStr">
        <is>
          <t>Resolved</t>
        </is>
      </c>
      <c r="G218" s="6" t="inlineStr">
        <is>
          <t>2026-04-15</t>
        </is>
      </c>
      <c r="H218" s="9" t="n">
        <v>46177</v>
      </c>
    </row>
    <row r="219" ht="14.25" customHeight="1">
      <c r="A219" s="6" t="inlineStr">
        <is>
          <t>SEO-209</t>
        </is>
      </c>
      <c r="B219" s="6" t="inlineStr">
        <is>
          <t>Page Titles Over 60 Characters</t>
        </is>
      </c>
      <c r="C219" s="6" t="inlineStr">
        <is>
          <t>page_titles_over_60_characters.csv</t>
        </is>
      </c>
      <c r="D219" s="7" t="inlineStr">
        <is>
          <t>https://www.example.com/why-supply-chain-visibility-is-critical-for-business-success/</t>
        </is>
      </c>
      <c r="E219" s="6" t="inlineStr">
        <is>
          <t>Fix Page Titles Over 60 Characters</t>
        </is>
      </c>
      <c r="F219" s="6" t="inlineStr">
        <is>
          <t>Resolved</t>
        </is>
      </c>
      <c r="G219" s="6" t="inlineStr">
        <is>
          <t>2026-04-15</t>
        </is>
      </c>
      <c r="H219" s="9" t="n">
        <v>46177</v>
      </c>
    </row>
    <row r="220" ht="14.25" customHeight="1">
      <c r="A220" s="6" t="inlineStr">
        <is>
          <t>SEO-210</t>
        </is>
      </c>
      <c r="B220" s="6" t="inlineStr">
        <is>
          <t>Page Titles Over 60 Characters</t>
        </is>
      </c>
      <c r="C220" s="6" t="inlineStr">
        <is>
          <t>page_titles_over_60_characters.csv</t>
        </is>
      </c>
      <c r="D220" s="7" t="inlineStr">
        <is>
          <t>https://www.example.com/case-studies-guides/</t>
        </is>
      </c>
      <c r="E220" s="6" t="inlineStr">
        <is>
          <t>Fix Page Titles Over 60 Characters</t>
        </is>
      </c>
      <c r="F220" s="6" t="inlineStr">
        <is>
          <t>Resolved</t>
        </is>
      </c>
      <c r="G220" s="6" t="inlineStr">
        <is>
          <t>2026-04-15</t>
        </is>
      </c>
      <c r="H220" s="9" t="n">
        <v>46177</v>
      </c>
    </row>
    <row r="221" ht="14.25" customHeight="1">
      <c r="A221" s="6" t="inlineStr">
        <is>
          <t>SEO-211</t>
        </is>
      </c>
      <c r="B221" s="6" t="inlineStr">
        <is>
          <t>Page Titles Over 60 Characters</t>
        </is>
      </c>
      <c r="C221" s="6" t="inlineStr">
        <is>
          <t>page_titles_over_60_characters.csv</t>
        </is>
      </c>
      <c r="D221" s="7" t="inlineStr">
        <is>
          <t>https://www.example.com/choosing-the-right-3pl-partner-key-factors-to-consider/</t>
        </is>
      </c>
      <c r="E221" s="6" t="inlineStr">
        <is>
          <t>Fix Page Titles Over 60 Characters</t>
        </is>
      </c>
      <c r="F221" s="6" t="inlineStr">
        <is>
          <t>Resolved</t>
        </is>
      </c>
      <c r="G221" s="6" t="inlineStr">
        <is>
          <t>2026-04-15</t>
        </is>
      </c>
      <c r="H221" s="9" t="n">
        <v>46159</v>
      </c>
    </row>
    <row r="222" ht="14.25" customHeight="1">
      <c r="A222" s="6" t="inlineStr">
        <is>
          <t>SEO-212</t>
        </is>
      </c>
      <c r="B222" s="6" t="inlineStr">
        <is>
          <t>Page Titles Over 60 Characters</t>
        </is>
      </c>
      <c r="C222" s="6" t="inlineStr">
        <is>
          <t>page_titles_over_60_characters.csv</t>
        </is>
      </c>
      <c r="D222" s="7" t="inlineStr">
        <is>
          <t>https://www.example.com/cross-docking/</t>
        </is>
      </c>
      <c r="E222" s="6" t="inlineStr">
        <is>
          <t>Fix Page Titles Over 60 Characters</t>
        </is>
      </c>
      <c r="F222" s="6" t="inlineStr">
        <is>
          <t>Resolved</t>
        </is>
      </c>
      <c r="G222" s="6" t="inlineStr">
        <is>
          <t>2026-04-15</t>
        </is>
      </c>
      <c r="H222" s="9" t="n">
        <v>46177</v>
      </c>
    </row>
    <row r="223" ht="14.25" customHeight="1">
      <c r="A223" s="6" t="inlineStr">
        <is>
          <t>SEO-213</t>
        </is>
      </c>
      <c r="B223" s="6" t="inlineStr">
        <is>
          <t>Page Titles Over 60 Characters</t>
        </is>
      </c>
      <c r="C223" s="6" t="inlineStr">
        <is>
          <t>page_titles_over_60_characters.csv</t>
        </is>
      </c>
      <c r="D223" s="7" t="inlineStr">
        <is>
          <t>https://www.example.com/learn-more-sample client/</t>
        </is>
      </c>
      <c r="E223" s="6" t="inlineStr">
        <is>
          <t>Fix Page Titles Over 60 Characters</t>
        </is>
      </c>
      <c r="F223" s="6" t="inlineStr">
        <is>
          <t>Resolved</t>
        </is>
      </c>
      <c r="G223" s="6" t="inlineStr">
        <is>
          <t>2026-04-15</t>
        </is>
      </c>
      <c r="H223" s="9" t="n">
        <v>46177</v>
      </c>
    </row>
    <row r="224" ht="14.25" customHeight="1">
      <c r="A224" s="6" t="inlineStr">
        <is>
          <t>SEO-214</t>
        </is>
      </c>
      <c r="B224" s="6" t="inlineStr">
        <is>
          <t>Page Titles Over 60 Characters</t>
        </is>
      </c>
      <c r="C224" s="6" t="inlineStr">
        <is>
          <t>page_titles_over_60_characters.csv</t>
        </is>
      </c>
      <c r="D224" s="7" t="inlineStr">
        <is>
          <t>https://www.example.com/the-role-of-technology-in-modern-logistics-operations/</t>
        </is>
      </c>
      <c r="E224" s="6" t="inlineStr">
        <is>
          <t>Fix Page Titles Over 60 Characters</t>
        </is>
      </c>
      <c r="F224" s="6" t="inlineStr">
        <is>
          <t>Resolved</t>
        </is>
      </c>
      <c r="G224" s="6" t="inlineStr">
        <is>
          <t>2026-04-15</t>
        </is>
      </c>
      <c r="H224" s="9" t="n">
        <v>46159</v>
      </c>
    </row>
    <row r="225" ht="14.25" customHeight="1">
      <c r="A225" s="6" t="inlineStr">
        <is>
          <t>SEO-215</t>
        </is>
      </c>
      <c r="B225" s="6" t="inlineStr">
        <is>
          <t>Page Titles Over 60 Characters</t>
        </is>
      </c>
      <c r="C225" s="6" t="inlineStr">
        <is>
          <t>page_titles_over_60_characters.csv</t>
        </is>
      </c>
      <c r="D225" s="7" t="inlineStr">
        <is>
          <t>https://www.example.com/the-importance-of-real-time-inventory-visibility-2/</t>
        </is>
      </c>
      <c r="E225" s="6" t="inlineStr">
        <is>
          <t>Fix Page Titles Over 60 Characters</t>
        </is>
      </c>
      <c r="F225" s="6" t="inlineStr">
        <is>
          <t>Resolved</t>
        </is>
      </c>
      <c r="G225" s="6" t="inlineStr">
        <is>
          <t>2026-04-15</t>
        </is>
      </c>
      <c r="H225" s="9" t="n">
        <v>46177</v>
      </c>
    </row>
    <row r="226" ht="14.25" customHeight="1">
      <c r="A226" s="6" t="inlineStr">
        <is>
          <t>SEO-216</t>
        </is>
      </c>
      <c r="B226" s="6" t="inlineStr">
        <is>
          <t>Page Titles Over 60 Characters</t>
        </is>
      </c>
      <c r="C226" s="6" t="inlineStr">
        <is>
          <t>page_titles_over_60_characters.csv</t>
        </is>
      </c>
      <c r="D226" s="7" t="inlineStr">
        <is>
          <t>https://www.example.com/preparing-your-supply-chain-for-peak-season-demand/</t>
        </is>
      </c>
      <c r="E226" s="6" t="inlineStr">
        <is>
          <t>Fix Page Titles Over 60 Characters</t>
        </is>
      </c>
      <c r="F226" s="6" t="inlineStr">
        <is>
          <t>Resolved</t>
        </is>
      </c>
      <c r="G226" s="6" t="inlineStr">
        <is>
          <t>2026-04-15</t>
        </is>
      </c>
      <c r="H226" s="9" t="n">
        <v>46159</v>
      </c>
    </row>
    <row r="227" ht="14.25" customHeight="1">
      <c r="A227" s="6" t="inlineStr">
        <is>
          <t>SEO-217</t>
        </is>
      </c>
      <c r="B227" s="6" t="inlineStr">
        <is>
          <t>Page Titles Over 60 Characters</t>
        </is>
      </c>
      <c r="C227" s="6" t="inlineStr">
        <is>
          <t>page_titles_over_60_characters.csv</t>
        </is>
      </c>
      <c r="D227" s="7" t="inlineStr">
        <is>
          <t>https://www.example.com/author/admin/</t>
        </is>
      </c>
      <c r="E227" s="6" t="inlineStr">
        <is>
          <t>Fix Page Titles Over 60 Characters</t>
        </is>
      </c>
      <c r="F227" s="6" t="inlineStr">
        <is>
          <t>Resolved</t>
        </is>
      </c>
      <c r="G227" s="6" t="inlineStr">
        <is>
          <t>2026-04-15</t>
        </is>
      </c>
      <c r="H227" s="9" t="n">
        <v>46159</v>
      </c>
    </row>
    <row r="228" ht="14.25" customHeight="1">
      <c r="A228" s="6" t="inlineStr">
        <is>
          <t>SEO-218</t>
        </is>
      </c>
      <c r="B228" s="6" t="inlineStr">
        <is>
          <t>Page Titles Over 60 Characters</t>
        </is>
      </c>
      <c r="C228" s="6" t="inlineStr">
        <is>
          <t>page_titles_over_60_characters.csv</t>
        </is>
      </c>
      <c r="D228" s="7" t="inlineStr">
        <is>
          <t>https://www.example.com/the-future-of-3pl-and-warehousing-solutions/</t>
        </is>
      </c>
      <c r="E228" s="6" t="inlineStr">
        <is>
          <t>Fix Page Titles Over 60 Characters</t>
        </is>
      </c>
      <c r="F228" s="6" t="inlineStr">
        <is>
          <t>Resolved</t>
        </is>
      </c>
      <c r="G228" s="6" t="inlineStr">
        <is>
          <t>2026-04-15</t>
        </is>
      </c>
      <c r="H228" s="9" t="n">
        <v>46159</v>
      </c>
    </row>
    <row r="229" ht="14.25" customHeight="1">
      <c r="A229" s="6" t="inlineStr">
        <is>
          <t>SEO-219</t>
        </is>
      </c>
      <c r="B229" s="6" t="inlineStr">
        <is>
          <t>Page Titles Over 60 Characters</t>
        </is>
      </c>
      <c r="C229" s="6" t="inlineStr">
        <is>
          <t>page_titles_over_60_characters.csv</t>
        </is>
      </c>
      <c r="D229" s="7" t="inlineStr">
        <is>
          <t>https://www.example.com/how-3pl-services-help-businesses-scale-efficiently/</t>
        </is>
      </c>
      <c r="E229" s="6" t="inlineStr">
        <is>
          <t>Fix Page Titles Over 60 Characters</t>
        </is>
      </c>
      <c r="F229" s="6" t="inlineStr">
        <is>
          <t>Resolved</t>
        </is>
      </c>
      <c r="G229" s="6" t="inlineStr">
        <is>
          <t>2026-04-15</t>
        </is>
      </c>
      <c r="H229" s="9" t="n">
        <v>46177</v>
      </c>
    </row>
    <row r="230" ht="14.25" customHeight="1">
      <c r="A230" s="6" t="inlineStr">
        <is>
          <t>SEO-220</t>
        </is>
      </c>
      <c r="B230" s="6" t="inlineStr">
        <is>
          <t>Page Titles Over 60 Characters</t>
        </is>
      </c>
      <c r="C230" s="6" t="inlineStr">
        <is>
          <t>page_titles_over_60_characters.csv</t>
        </is>
      </c>
      <c r="D230" s="7" t="inlineStr">
        <is>
          <t>https://www.example.com/warehousing-vs-fulfillment-centers-whats-the-difference/</t>
        </is>
      </c>
      <c r="E230" s="6" t="inlineStr">
        <is>
          <t>Fix Page Titles Over 60 Characters</t>
        </is>
      </c>
      <c r="F230" s="6" t="inlineStr">
        <is>
          <t>Resolved</t>
        </is>
      </c>
      <c r="G230" s="6" t="inlineStr">
        <is>
          <t>2026-04-15</t>
        </is>
      </c>
      <c r="H230" s="9" t="n">
        <v>46177</v>
      </c>
    </row>
    <row r="231" ht="14.25" customHeight="1">
      <c r="A231" s="6" t="inlineStr">
        <is>
          <t>SEO-221</t>
        </is>
      </c>
      <c r="B231" s="6" t="inlineStr">
        <is>
          <t>Page Titles Over 60 Characters</t>
        </is>
      </c>
      <c r="C231" s="6" t="inlineStr">
        <is>
          <t>page_titles_over_60_characters.csv</t>
        </is>
      </c>
      <c r="D231" s="7" t="inlineStr">
        <is>
          <t>https://www.example.com/the-importance-of-real-time-inventory-visibility/</t>
        </is>
      </c>
      <c r="E231" s="6" t="inlineStr">
        <is>
          <t>Fix Page Titles Over 60 Characters</t>
        </is>
      </c>
      <c r="F231" s="6" t="inlineStr">
        <is>
          <t>Resolved</t>
        </is>
      </c>
      <c r="G231" s="6" t="inlineStr">
        <is>
          <t>2026-04-15</t>
        </is>
      </c>
      <c r="H231" s="9" t="n">
        <v>46177</v>
      </c>
    </row>
    <row r="232" ht="14.25" customHeight="1">
      <c r="A232" s="6" t="inlineStr">
        <is>
          <t>SEO-222</t>
        </is>
      </c>
      <c r="B232" s="6" t="inlineStr">
        <is>
          <t>Page Titles Over 60 Characters</t>
        </is>
      </c>
      <c r="C232" s="6" t="inlineStr">
        <is>
          <t>page_titles_over_60_characters.csv</t>
        </is>
      </c>
      <c r="D232" s="7" t="inlineStr">
        <is>
          <t>https://www.example.com/warehousing-best-practices-for-growing-brands/</t>
        </is>
      </c>
      <c r="E232" s="6" t="inlineStr">
        <is>
          <t>Fix Page Titles Over 60 Characters</t>
        </is>
      </c>
      <c r="F232" s="6" t="inlineStr">
        <is>
          <t>Resolved</t>
        </is>
      </c>
      <c r="G232" s="6" t="inlineStr">
        <is>
          <t>2026-04-15</t>
        </is>
      </c>
      <c r="H232" s="9" t="n">
        <v>46177</v>
      </c>
    </row>
    <row r="233" ht="14.25" customHeight="1">
      <c r="A233" s="6" t="inlineStr">
        <is>
          <t>SEO-223</t>
        </is>
      </c>
      <c r="B233" s="6" t="inlineStr">
        <is>
          <t>Response Codes Internal Client Error (4Xx)</t>
        </is>
      </c>
      <c r="C233" s="6" t="inlineStr">
        <is>
          <t>response_codes_internal_client_error_(4xx).csv</t>
        </is>
      </c>
      <c r="D233" s="7" t="inlineStr">
        <is>
          <t>https://www.example.com/sample client-resource-group</t>
        </is>
      </c>
      <c r="E233" s="6" t="inlineStr">
        <is>
          <t>Fix Response Codes Internal Client Error (4Xx)</t>
        </is>
      </c>
      <c r="F233" s="6" t="inlineStr">
        <is>
          <t>Resolved</t>
        </is>
      </c>
      <c r="G233" s="6" t="inlineStr">
        <is>
          <t>2026-04-15</t>
        </is>
      </c>
      <c r="H233" s="9" t="n">
        <v>46159</v>
      </c>
      <c r="I233" s="6" t="inlineStr">
        <is>
          <t>301 Redirected to Homepage.</t>
        </is>
      </c>
    </row>
    <row r="234" ht="14.25" customHeight="1">
      <c r="A234" s="6" t="inlineStr">
        <is>
          <t>SEO-224</t>
        </is>
      </c>
      <c r="B234" s="6" t="inlineStr">
        <is>
          <t>Response Codes Internal Client Error (4Xx)</t>
        </is>
      </c>
      <c r="C234" s="6" t="inlineStr">
        <is>
          <t>response_codes_internal_client_error_(4xx).csv</t>
        </is>
      </c>
      <c r="D234" s="7" t="inlineStr">
        <is>
          <t>https://www.example.com/wp-content/plugins/popup-maker/dist/packages/block-library-style.css?ver=7424eb959f91acb8bbb2</t>
        </is>
      </c>
      <c r="E234" s="6" t="inlineStr">
        <is>
          <t>Fix Response Codes Internal Client Error (4Xx)</t>
        </is>
      </c>
      <c r="F234" s="6" t="inlineStr">
        <is>
          <t>Not Started</t>
        </is>
      </c>
      <c r="G234" s="6" t="inlineStr">
        <is>
          <t>2026-04-15</t>
        </is>
      </c>
      <c r="H234" s="9" t="n">
        <v>46159</v>
      </c>
    </row>
    <row r="235" ht="14.25" customHeight="1">
      <c r="A235" s="6" t="inlineStr">
        <is>
          <t>SEO-225</t>
        </is>
      </c>
      <c r="B235" s="6" t="inlineStr">
        <is>
          <t>Response Codes Internal Client Error (4Xx)</t>
        </is>
      </c>
      <c r="C235" s="6" t="inlineStr">
        <is>
          <t>response_codes_internal_client_error_(4xx).csv</t>
        </is>
      </c>
      <c r="D235" s="7" t="inlineStr">
        <is>
          <t>https://www.example.com/wp-content/uploads/2026/01/pexels-tomfisk-3840447.jpg</t>
        </is>
      </c>
      <c r="E235" s="6" t="inlineStr">
        <is>
          <t>Fix Response Codes Internal Client Error (4Xx)</t>
        </is>
      </c>
      <c r="F235" s="6" t="inlineStr">
        <is>
          <t>Resolved</t>
        </is>
      </c>
      <c r="G235" s="6" t="inlineStr">
        <is>
          <t>2026-04-15</t>
        </is>
      </c>
      <c r="H235" s="9" t="n">
        <v>46177</v>
      </c>
    </row>
    <row r="236" ht="14.25" customHeight="1">
      <c r="A236" s="6" t="inlineStr">
        <is>
          <t>SEO-226</t>
        </is>
      </c>
      <c r="B236" s="6" t="inlineStr">
        <is>
          <t>Security Http Urls</t>
        </is>
      </c>
      <c r="C236" s="6" t="inlineStr">
        <is>
          <t>security_http_urls.csv</t>
        </is>
      </c>
      <c r="D236" s="7" t="inlineStr">
        <is>
          <t>http://www.example.com/</t>
        </is>
      </c>
      <c r="E236" s="6" t="inlineStr">
        <is>
          <t>Fix Security Http Urls</t>
        </is>
      </c>
      <c r="F236" s="6" t="inlineStr">
        <is>
          <t>Resolved</t>
        </is>
      </c>
      <c r="G236" s="6" t="inlineStr">
        <is>
          <t>2026-04-15</t>
        </is>
      </c>
      <c r="H236" s="9" t="n">
        <v>46177</v>
      </c>
    </row>
    <row r="237" ht="14.25" customHeight="1">
      <c r="A237" t="inlineStr">
        <is>
          <t>SEO-227</t>
        </is>
      </c>
      <c r="B237" t="inlineStr">
        <is>
          <t>Response Codes Internal Client Error (4Xx)</t>
        </is>
      </c>
      <c r="C237" t="inlineStr">
        <is>
          <t>response_codes_client_error_(4xx).csv</t>
        </is>
      </c>
      <c r="D237" t="inlineStr">
        <is>
          <t>https://www.example.com/wp-content/uploads/2026/01/pexels-chanaka-906494-1.jpg</t>
        </is>
      </c>
      <c r="E237" t="inlineStr">
        <is>
          <t>Fix Response Codes Internal Client Error (4Xx)</t>
        </is>
      </c>
      <c r="F237" t="inlineStr">
        <is>
          <t>Resolved</t>
        </is>
      </c>
      <c r="G237" s="10" t="n">
        <v>46159</v>
      </c>
      <c r="H237" s="9" t="n">
        <v>46177</v>
      </c>
    </row>
    <row r="238" ht="14.25" customHeight="1">
      <c r="A238" s="11" t="inlineStr">
        <is>
          <t>SEO-228</t>
        </is>
      </c>
      <c r="B238" s="11" t="inlineStr">
        <is>
          <t>H2 Non-Sequential</t>
        </is>
      </c>
      <c r="C238" s="11" t="inlineStr">
        <is>
          <t>h2_nonsequential.csv</t>
        </is>
      </c>
      <c r="D238" s="11" t="inlineStr">
        <is>
          <t>https://www.example.com/services/</t>
        </is>
      </c>
      <c r="E238" s="11" t="inlineStr">
        <is>
          <t>Fix H2 Non-Sequential</t>
        </is>
      </c>
      <c r="F238" s="11" t="inlineStr">
        <is>
          <t>Resolved</t>
        </is>
      </c>
      <c r="G238" s="11" t="inlineStr">
        <is>
          <t>2026-06-04</t>
        </is>
      </c>
      <c r="H238" s="11" t="inlineStr">
        <is>
          <t>2026-06-16</t>
        </is>
      </c>
      <c r="I238" s="11" t="inlineStr">
        <is>
          <t>Fixed via Elementor _elementor_data edit (REST): subtitle heading H3-&gt;H2 and "Key Benefits:"/"How This Service Works" H5-&gt;H3, closing the H1-&gt;H3 and H2-&gt;H5 skips. Elementor cache cleared. Verified live: heading order now sequential, page renders unchanged visually.</t>
        </is>
      </c>
    </row>
    <row r="239" ht="14.25" customHeight="1">
      <c r="A239" s="11" t="inlineStr">
        <is>
          <t>SEO-229</t>
        </is>
      </c>
      <c r="B239" s="11" t="inlineStr">
        <is>
          <t>H2 Non-Sequential</t>
        </is>
      </c>
      <c r="C239" s="11" t="inlineStr">
        <is>
          <t>h2_nonsequential.csv</t>
        </is>
      </c>
      <c r="D239" s="11" t="inlineStr">
        <is>
          <t>https://www.example.com/global-tariff-lookup/</t>
        </is>
      </c>
      <c r="E239" s="11" t="inlineStr">
        <is>
          <t>Fix H2 Non-Sequential</t>
        </is>
      </c>
      <c r="F239" s="11" t="inlineStr">
        <is>
          <t>Resolved</t>
        </is>
      </c>
      <c r="G239" s="11" t="inlineStr">
        <is>
          <t>2026-06-04</t>
        </is>
      </c>
      <c r="H239" s="11" t="inlineStr">
        <is>
          <t>2026-06-16</t>
        </is>
      </c>
      <c r="I239" s="11" t="inlineStr">
        <is>
          <t>Fixed via Elementor _elementor_data edit (REST): subtitle heading H3-&gt;H2 and "Key Benefits:"/"How This Service Works" H5-&gt;H3, closing the H1-&gt;H3 and H2-&gt;H5 skips. Elementor cache cleared. Verified live: heading order now sequential, page renders unchanged visually.</t>
        </is>
      </c>
    </row>
    <row r="240" ht="14.25" customHeight="1">
      <c r="A240" s="11" t="inlineStr">
        <is>
          <t>SEO-230</t>
        </is>
      </c>
      <c r="B240" s="11" t="inlineStr">
        <is>
          <t>H2 Non-Sequential</t>
        </is>
      </c>
      <c r="C240" s="11" t="inlineStr">
        <is>
          <t>h2_nonsequential.csv</t>
        </is>
      </c>
      <c r="D240" s="11" t="inlineStr">
        <is>
          <t>https://www.example.com/rfp-generator/</t>
        </is>
      </c>
      <c r="E240" s="11" t="inlineStr">
        <is>
          <t>Fix H2 Non-Sequential</t>
        </is>
      </c>
      <c r="F240" s="11" t="inlineStr">
        <is>
          <t>Resolved</t>
        </is>
      </c>
      <c r="G240" s="11" t="inlineStr">
        <is>
          <t>2026-06-04</t>
        </is>
      </c>
      <c r="H240" s="11" t="inlineStr">
        <is>
          <t>2026-06-16</t>
        </is>
      </c>
      <c r="I240" s="11" t="inlineStr">
        <is>
          <t>Fixed via Elementor _elementor_data edit (REST): subtitle heading H3-&gt;H2 and "Key Benefits:"/"How This Service Works" H5-&gt;H3, closing the H1-&gt;H3 and H2-&gt;H5 skips. Elementor cache cleared. Verified live: heading order now sequential, page renders unchanged visually.</t>
        </is>
      </c>
    </row>
    <row r="241" ht="14.25" customHeight="1">
      <c r="A241" s="11" t="inlineStr">
        <is>
          <t>SEO-231</t>
        </is>
      </c>
      <c r="B241" s="11" t="inlineStr">
        <is>
          <t>H2 Non-Sequential</t>
        </is>
      </c>
      <c r="C241" s="11" t="inlineStr">
        <is>
          <t>h2_nonsequential.csv</t>
        </is>
      </c>
      <c r="D241" s="11" t="inlineStr">
        <is>
          <t>https://www.example.com/government-logistic-and-services/</t>
        </is>
      </c>
      <c r="E241" s="11" t="inlineStr">
        <is>
          <t>Fix H2 Non-Sequential</t>
        </is>
      </c>
      <c r="F241" s="11" t="inlineStr">
        <is>
          <t>Resolved</t>
        </is>
      </c>
      <c r="G241" s="11" t="inlineStr">
        <is>
          <t>2026-06-04</t>
        </is>
      </c>
      <c r="H241" s="11" t="inlineStr">
        <is>
          <t>2026-06-16</t>
        </is>
      </c>
      <c r="I241" s="11" t="inlineStr">
        <is>
          <t>Fixed via Elementor _elementor_data edit (REST): subtitle heading H3-&gt;H2 and "Key Benefits:"/"How This Service Works" H5-&gt;H3, closing the H1-&gt;H3 and H2-&gt;H5 skips. Elementor cache cleared. Verified live: heading order now sequential, page renders unchanged visually.</t>
        </is>
      </c>
    </row>
    <row r="242" ht="14.25" customHeight="1">
      <c r="A242" s="11" t="inlineStr">
        <is>
          <t>SEO-232</t>
        </is>
      </c>
      <c r="B242" s="11" t="inlineStr">
        <is>
          <t>H2 Non-Sequential</t>
        </is>
      </c>
      <c r="C242" s="11" t="inlineStr">
        <is>
          <t>h2_nonsequential.csv</t>
        </is>
      </c>
      <c r="D242" s="11" t="inlineStr">
        <is>
          <t>https://www.example.com/demand-planning-forecasting/</t>
        </is>
      </c>
      <c r="E242" s="11" t="inlineStr">
        <is>
          <t>Fix H2 Non-Sequential</t>
        </is>
      </c>
      <c r="F242" s="11" t="inlineStr">
        <is>
          <t>Resolved</t>
        </is>
      </c>
      <c r="G242" s="11" t="inlineStr">
        <is>
          <t>2026-06-04</t>
        </is>
      </c>
      <c r="H242" s="11" t="inlineStr">
        <is>
          <t>2026-06-16</t>
        </is>
      </c>
      <c r="I242" s="11" t="inlineStr">
        <is>
          <t>Fixed via Elementor _elementor_data edit (REST): subtitle heading H3-&gt;H2 and "Key Benefits:"/"How This Service Works" H5-&gt;H3, closing the H1-&gt;H3 and H2-&gt;H5 skips. Elementor cache cleared. Verified live: heading order now sequential, page renders unchanged visually.</t>
        </is>
      </c>
    </row>
    <row r="243" ht="14.25" customHeight="1">
      <c r="A243" s="11" t="inlineStr">
        <is>
          <t>SEO-233</t>
        </is>
      </c>
      <c r="B243" s="11" t="inlineStr">
        <is>
          <t>H2 Non-Sequential</t>
        </is>
      </c>
      <c r="C243" s="11" t="inlineStr">
        <is>
          <t>h2_nonsequential.csv</t>
        </is>
      </c>
      <c r="D243" s="11" t="inlineStr">
        <is>
          <t>https://www.example.com/supply-chain-optimization/</t>
        </is>
      </c>
      <c r="E243" s="11" t="inlineStr">
        <is>
          <t>Fix H2 Non-Sequential</t>
        </is>
      </c>
      <c r="F243" s="11" t="inlineStr">
        <is>
          <t>Resolved</t>
        </is>
      </c>
      <c r="G243" s="11" t="inlineStr">
        <is>
          <t>2026-06-04</t>
        </is>
      </c>
      <c r="H243" s="11" t="inlineStr">
        <is>
          <t>2026-06-16</t>
        </is>
      </c>
      <c r="I243" s="11" t="inlineStr">
        <is>
          <t>Fixed via Elementor _elementor_data edit (REST): subtitle heading H3-&gt;H2 and "Key Benefits:"/"How This Service Works" H5-&gt;H3, closing the H1-&gt;H3 and H2-&gt;H5 skips. Elementor cache cleared. Verified live: heading order now sequential, page renders unchanged visually.</t>
        </is>
      </c>
    </row>
    <row r="244" ht="14.25" customHeight="1">
      <c r="A244" s="11" t="inlineStr">
        <is>
          <t>SEO-234</t>
        </is>
      </c>
      <c r="B244" s="11" t="inlineStr">
        <is>
          <t>H2 Non-Sequential</t>
        </is>
      </c>
      <c r="C244" s="11" t="inlineStr">
        <is>
          <t>h2_nonsequential.csv</t>
        </is>
      </c>
      <c r="D244" s="11" t="inlineStr">
        <is>
          <t>https://www.example.com/sequencing/</t>
        </is>
      </c>
      <c r="E244" s="11" t="inlineStr">
        <is>
          <t>Fix H2 Non-Sequential</t>
        </is>
      </c>
      <c r="F244" s="11" t="inlineStr">
        <is>
          <t>Resolved</t>
        </is>
      </c>
      <c r="G244" s="11" t="inlineStr">
        <is>
          <t>2026-06-04</t>
        </is>
      </c>
      <c r="H244" s="11" t="inlineStr">
        <is>
          <t>2026-06-16</t>
        </is>
      </c>
      <c r="I244" s="11" t="inlineStr">
        <is>
          <t>Fixed via Elementor _elementor_data edit (REST): subtitle heading H3-&gt;H2 and "Key Benefits:"/"How This Service Works" H5-&gt;H3, closing the H1-&gt;H3 and H2-&gt;H5 skips. Elementor cache cleared. Verified live: heading order now sequential, page renders unchanged visually.</t>
        </is>
      </c>
    </row>
    <row r="245" ht="14.25" customHeight="1">
      <c r="A245" s="11" t="inlineStr">
        <is>
          <t>SEO-235</t>
        </is>
      </c>
      <c r="B245" s="11" t="inlineStr">
        <is>
          <t>H2 Non-Sequential</t>
        </is>
      </c>
      <c r="C245" s="11" t="inlineStr">
        <is>
          <t>h2_nonsequential.csv</t>
        </is>
      </c>
      <c r="D245" s="11" t="inlineStr">
        <is>
          <t>https://www.example.com/sourcing-procurement/</t>
        </is>
      </c>
      <c r="E245" s="11" t="inlineStr">
        <is>
          <t>Fix H2 Non-Sequential</t>
        </is>
      </c>
      <c r="F245" s="11" t="inlineStr">
        <is>
          <t>Resolved</t>
        </is>
      </c>
      <c r="G245" s="11" t="inlineStr">
        <is>
          <t>2026-06-04</t>
        </is>
      </c>
      <c r="H245" s="11" t="inlineStr">
        <is>
          <t>2026-06-16</t>
        </is>
      </c>
      <c r="I245" s="11" t="inlineStr">
        <is>
          <t>Fixed via Elementor _elementor_data edit (REST): subtitle heading H3-&gt;H2 and "Key Benefits:"/"How This Service Works" H5-&gt;H3, closing the H1-&gt;H3 and H2-&gt;H5 skips. Elementor cache cleared. Verified live: heading order now sequential, page renders unchanged visually.</t>
        </is>
      </c>
    </row>
    <row r="246" ht="14.25" customHeight="1">
      <c r="A246" s="11" t="inlineStr">
        <is>
          <t>SEO-236</t>
        </is>
      </c>
      <c r="B246" s="11" t="inlineStr">
        <is>
          <t>H2 Non-Sequential</t>
        </is>
      </c>
      <c r="C246" s="11" t="inlineStr">
        <is>
          <t>h2_nonsequential.csv</t>
        </is>
      </c>
      <c r="D246" s="11" t="inlineStr">
        <is>
          <t>https://www.example.com/logistics-distribution-management/</t>
        </is>
      </c>
      <c r="E246" s="11" t="inlineStr">
        <is>
          <t>Fix H2 Non-Sequential</t>
        </is>
      </c>
      <c r="F246" s="11" t="inlineStr">
        <is>
          <t>Resolved</t>
        </is>
      </c>
      <c r="G246" s="11" t="inlineStr">
        <is>
          <t>2026-06-04</t>
        </is>
      </c>
      <c r="H246" s="11" t="inlineStr">
        <is>
          <t>2026-06-16</t>
        </is>
      </c>
      <c r="I246" s="11" t="inlineStr">
        <is>
          <t>Fixed via Elementor _elementor_data edit (REST): subtitle heading H3-&gt;H2 and "Key Benefits:"/"How This Service Works" H5-&gt;H3, closing the H1-&gt;H3 and H2-&gt;H5 skips. Elementor cache cleared. Verified live: heading order now sequential, page renders unchanged visually.</t>
        </is>
      </c>
    </row>
    <row r="247" ht="14.25" customHeight="1">
      <c r="A247" s="11" t="inlineStr">
        <is>
          <t>SEO-237</t>
        </is>
      </c>
      <c r="B247" s="11" t="inlineStr">
        <is>
          <t>H2 Non-Sequential</t>
        </is>
      </c>
      <c r="C247" s="11" t="inlineStr">
        <is>
          <t>h2_nonsequential.csv</t>
        </is>
      </c>
      <c r="D247" s="11" t="inlineStr">
        <is>
          <t>https://www.example.com/quality-assurance/</t>
        </is>
      </c>
      <c r="E247" s="11" t="inlineStr">
        <is>
          <t>Fix H2 Non-Sequential</t>
        </is>
      </c>
      <c r="F247" s="11" t="inlineStr">
        <is>
          <t>Resolved</t>
        </is>
      </c>
      <c r="G247" s="11" t="inlineStr">
        <is>
          <t>2026-06-04</t>
        </is>
      </c>
      <c r="H247" s="11" t="inlineStr">
        <is>
          <t>2026-06-16</t>
        </is>
      </c>
      <c r="I247" s="11" t="inlineStr">
        <is>
          <t>Fixed via Elementor _elementor_data edit (REST): subtitle heading H3-&gt;H2 and "Key Benefits:"/"How This Service Works" H5-&gt;H3, closing the H1-&gt;H3 and H2-&gt;H5 skips. Elementor cache cleared. Verified live: heading order now sequential, page renders unchanged visually.</t>
        </is>
      </c>
    </row>
    <row r="248" ht="14.25" customHeight="1">
      <c r="A248" s="11" t="inlineStr">
        <is>
          <t>SEO-238</t>
        </is>
      </c>
      <c r="B248" s="11" t="inlineStr">
        <is>
          <t>H2 Non-Sequential</t>
        </is>
      </c>
      <c r="C248" s="11" t="inlineStr">
        <is>
          <t>h2_nonsequential.csv</t>
        </is>
      </c>
      <c r="D248" s="11" t="inlineStr">
        <is>
          <t>https://www.example.com/shipping-delivery/</t>
        </is>
      </c>
      <c r="E248" s="11" t="inlineStr">
        <is>
          <t>Fix H2 Non-Sequential</t>
        </is>
      </c>
      <c r="F248" s="11" t="inlineStr">
        <is>
          <t>Resolved</t>
        </is>
      </c>
      <c r="G248" s="11" t="inlineStr">
        <is>
          <t>2026-06-04</t>
        </is>
      </c>
      <c r="H248" s="11" t="inlineStr">
        <is>
          <t>2026-06-16</t>
        </is>
      </c>
      <c r="I248" s="11" t="inlineStr">
        <is>
          <t>Fixed via Elementor _elementor_data edit (REST): subtitle heading H3-&gt;H2 and "Key Benefits:"/"How This Service Works" H5-&gt;H3, closing the H1-&gt;H3 and H2-&gt;H5 skips. Elementor cache cleared. Verified live: heading order now sequential, page renders unchanged visually.</t>
        </is>
      </c>
    </row>
    <row r="249" ht="14.25" customHeight="1">
      <c r="A249" s="11" t="inlineStr">
        <is>
          <t>SEO-239</t>
        </is>
      </c>
      <c r="B249" s="11" t="inlineStr">
        <is>
          <t>H2 Non-Sequential</t>
        </is>
      </c>
      <c r="C249" s="11" t="inlineStr">
        <is>
          <t>h2_nonsequential.csv</t>
        </is>
      </c>
      <c r="D249" s="11" t="inlineStr">
        <is>
          <t>https://www.example.com/product-picking-packing/</t>
        </is>
      </c>
      <c r="E249" s="11" t="inlineStr">
        <is>
          <t>Fix H2 Non-Sequential</t>
        </is>
      </c>
      <c r="F249" s="11" t="inlineStr">
        <is>
          <t>Resolved</t>
        </is>
      </c>
      <c r="G249" s="11" t="inlineStr">
        <is>
          <t>2026-06-04</t>
        </is>
      </c>
      <c r="H249" s="11" t="inlineStr">
        <is>
          <t>2026-06-16</t>
        </is>
      </c>
      <c r="I249" s="11" t="inlineStr">
        <is>
          <t>Fixed via Elementor _elementor_data edit (REST): subtitle heading H3-&gt;H2 and "Key Benefits:"/"How This Service Works" H5-&gt;H3, closing the H1-&gt;H3 and H2-&gt;H5 skips. Elementor cache cleared. Verified live: heading order now sequential, page renders unchanged visually.</t>
        </is>
      </c>
    </row>
    <row r="250" ht="14.25" customHeight="1">
      <c r="A250" s="11" t="inlineStr">
        <is>
          <t>SEO-240</t>
        </is>
      </c>
      <c r="B250" s="11" t="inlineStr">
        <is>
          <t>H2 Non-Sequential</t>
        </is>
      </c>
      <c r="C250" s="11" t="inlineStr">
        <is>
          <t>h2_nonsequential.csv</t>
        </is>
      </c>
      <c r="D250" s="11" t="inlineStr">
        <is>
          <t>https://www.example.com/subscription-box-fulfillment/</t>
        </is>
      </c>
      <c r="E250" s="11" t="inlineStr">
        <is>
          <t>Fix H2 Non-Sequential</t>
        </is>
      </c>
      <c r="F250" s="11" t="inlineStr">
        <is>
          <t>Resolved</t>
        </is>
      </c>
      <c r="G250" s="11" t="inlineStr">
        <is>
          <t>2026-06-04</t>
        </is>
      </c>
      <c r="H250" s="11" t="inlineStr">
        <is>
          <t>2026-06-16</t>
        </is>
      </c>
      <c r="I250" s="11" t="inlineStr">
        <is>
          <t>Fixed via Elementor _elementor_data edit (REST): subtitle heading H3-&gt;H2 and "Key Benefits:"/"How This Service Works" H5-&gt;H3, closing the H1-&gt;H3 and H2-&gt;H5 skips. Elementor cache cleared. Verified live: heading order now sequential, page renders unchanged visually.</t>
        </is>
      </c>
    </row>
    <row r="251" ht="14.25" customHeight="1">
      <c r="A251" s="11" t="inlineStr">
        <is>
          <t>SEO-241</t>
        </is>
      </c>
      <c r="B251" s="11" t="inlineStr">
        <is>
          <t>H2 Non-Sequential</t>
        </is>
      </c>
      <c r="C251" s="11" t="inlineStr">
        <is>
          <t>h2_nonsequential.csv</t>
        </is>
      </c>
      <c r="D251" s="11" t="inlineStr">
        <is>
          <t>https://www.example.com/b2b-b2c-fulfillment/</t>
        </is>
      </c>
      <c r="E251" s="11" t="inlineStr">
        <is>
          <t>Fix H2 Non-Sequential</t>
        </is>
      </c>
      <c r="F251" s="11" t="inlineStr">
        <is>
          <t>Resolved</t>
        </is>
      </c>
      <c r="G251" s="11" t="inlineStr">
        <is>
          <t>2026-06-04</t>
        </is>
      </c>
      <c r="H251" s="11" t="inlineStr">
        <is>
          <t>2026-06-16</t>
        </is>
      </c>
      <c r="I251" s="11" t="inlineStr">
        <is>
          <t>Fixed via Elementor _elementor_data edit (REST): subtitle heading H3-&gt;H2 and "Key Benefits:"/"How This Service Works" H5-&gt;H3, closing the H1-&gt;H3 and H2-&gt;H5 skips. Elementor cache cleared. Verified live: heading order now sequential, page renders unchanged visually.</t>
        </is>
      </c>
    </row>
    <row r="252" ht="14.25" customHeight="1">
      <c r="A252" s="11" t="inlineStr">
        <is>
          <t>SEO-242</t>
        </is>
      </c>
      <c r="B252" s="11" t="inlineStr">
        <is>
          <t>H2 Non-Sequential</t>
        </is>
      </c>
      <c r="C252" s="11" t="inlineStr">
        <is>
          <t>h2_nonsequential.csv</t>
        </is>
      </c>
      <c r="D252" s="11" t="inlineStr">
        <is>
          <t>https://www.example.com/freight-forwarding/</t>
        </is>
      </c>
      <c r="E252" s="11" t="inlineStr">
        <is>
          <t>Fix H2 Non-Sequential</t>
        </is>
      </c>
      <c r="F252" s="11" t="inlineStr">
        <is>
          <t>Resolved</t>
        </is>
      </c>
      <c r="G252" s="11" t="inlineStr">
        <is>
          <t>2026-06-04</t>
        </is>
      </c>
      <c r="H252" s="11" t="inlineStr">
        <is>
          <t>2026-06-16</t>
        </is>
      </c>
      <c r="I252" s="11" t="inlineStr">
        <is>
          <t>Fixed via Elementor _elementor_data edit (REST): subtitle heading H3-&gt;H2 and "Key Benefits:"/"How This Service Works" H5-&gt;H3, closing the H1-&gt;H3 and H2-&gt;H5 skips. Elementor cache cleared. Verified live: heading order now sequential, page renders unchanged visually.</t>
        </is>
      </c>
    </row>
    <row r="253" ht="14.25" customHeight="1">
      <c r="A253" s="11" t="inlineStr">
        <is>
          <t>SEO-243</t>
        </is>
      </c>
      <c r="B253" s="11" t="inlineStr">
        <is>
          <t>H2 Non-Sequential</t>
        </is>
      </c>
      <c r="C253" s="11" t="inlineStr">
        <is>
          <t>h2_nonsequential.csv</t>
        </is>
      </c>
      <c r="D253" s="11" t="inlineStr">
        <is>
          <t>https://www.example.com/eor-employer-of-records/</t>
        </is>
      </c>
      <c r="E253" s="11" t="inlineStr">
        <is>
          <t>Fix H2 Non-Sequential</t>
        </is>
      </c>
      <c r="F253" s="11" t="inlineStr">
        <is>
          <t>Resolved</t>
        </is>
      </c>
      <c r="G253" s="11" t="inlineStr">
        <is>
          <t>2026-06-04</t>
        </is>
      </c>
      <c r="H253" s="11" t="inlineStr">
        <is>
          <t>2026-06-16</t>
        </is>
      </c>
      <c r="I253" s="11" t="inlineStr">
        <is>
          <t>Fixed via Elementor _elementor_data edit (REST): subtitle heading H3-&gt;H2 and "Key Benefits:"/"How This Service Works" H5-&gt;H3, closing the H1-&gt;H3 and H2-&gt;H5 skips. Elementor cache cleared. Verified live: heading order now sequential, page renders unchanged visually.</t>
        </is>
      </c>
    </row>
    <row r="254" ht="14.25" customHeight="1">
      <c r="A254" s="11" t="inlineStr">
        <is>
          <t>SEO-244</t>
        </is>
      </c>
      <c r="B254" s="11" t="inlineStr">
        <is>
          <t>H2 Non-Sequential</t>
        </is>
      </c>
      <c r="C254" s="11" t="inlineStr">
        <is>
          <t>h2_nonsequential.csv</t>
        </is>
      </c>
      <c r="D254" s="11" t="inlineStr">
        <is>
          <t>https://www.example.com/trade-compliance/</t>
        </is>
      </c>
      <c r="E254" s="11" t="inlineStr">
        <is>
          <t>Fix H2 Non-Sequential</t>
        </is>
      </c>
      <c r="F254" s="11" t="inlineStr">
        <is>
          <t>Resolved</t>
        </is>
      </c>
      <c r="G254" s="11" t="inlineStr">
        <is>
          <t>2026-06-04</t>
        </is>
      </c>
      <c r="H254" s="11" t="inlineStr">
        <is>
          <t>2026-06-16</t>
        </is>
      </c>
      <c r="I254" s="11" t="inlineStr">
        <is>
          <t>Fixed via Elementor _elementor_data edit (REST): subtitle heading H3-&gt;H2 and "Key Benefits:"/"How This Service Works" H5-&gt;H3, closing the H1-&gt;H3 and H2-&gt;H5 skips. Elementor cache cleared. Verified live: heading order now sequential, page renders unchanged visually.</t>
        </is>
      </c>
    </row>
    <row r="255" ht="14.25" customHeight="1">
      <c r="A255" s="11" t="inlineStr">
        <is>
          <t>SEO-245</t>
        </is>
      </c>
      <c r="B255" s="11" t="inlineStr">
        <is>
          <t>H2 Non-Sequential</t>
        </is>
      </c>
      <c r="C255" s="11" t="inlineStr">
        <is>
          <t>h2_nonsequential.csv</t>
        </is>
      </c>
      <c r="D255" s="11" t="inlineStr">
        <is>
          <t>https://www.example.com/import-export-services/</t>
        </is>
      </c>
      <c r="E255" s="11" t="inlineStr">
        <is>
          <t>Fix H2 Non-Sequential</t>
        </is>
      </c>
      <c r="F255" s="11" t="inlineStr">
        <is>
          <t>Resolved</t>
        </is>
      </c>
      <c r="G255" s="11" t="inlineStr">
        <is>
          <t>2026-06-04</t>
        </is>
      </c>
      <c r="H255" s="11" t="inlineStr">
        <is>
          <t>2026-06-16</t>
        </is>
      </c>
      <c r="I255" s="11" t="inlineStr">
        <is>
          <t>Fixed via Elementor _elementor_data edit (REST): subtitle heading H3-&gt;H2 and "Key Benefits:"/"How This Service Works" H5-&gt;H3, closing the H1-&gt;H3 and H2-&gt;H5 skips. Elementor cache cleared. Verified live: heading order now sequential, page renders unchanged visually.</t>
        </is>
      </c>
    </row>
    <row r="256" ht="14.25" customHeight="1">
      <c r="A256" s="11" t="inlineStr">
        <is>
          <t>SEO-246</t>
        </is>
      </c>
      <c r="B256" s="11" t="inlineStr">
        <is>
          <t>H2 Non-Sequential</t>
        </is>
      </c>
      <c r="C256" s="11" t="inlineStr">
        <is>
          <t>h2_nonsequential.csv</t>
        </is>
      </c>
      <c r="D256" s="11" t="inlineStr">
        <is>
          <t>https://www.example.com/ior-importer-of-record/</t>
        </is>
      </c>
      <c r="E256" s="11" t="inlineStr">
        <is>
          <t>Fix H2 Non-Sequential</t>
        </is>
      </c>
      <c r="F256" s="11" t="inlineStr">
        <is>
          <t>Resolved</t>
        </is>
      </c>
      <c r="G256" s="11" t="inlineStr">
        <is>
          <t>2026-06-04</t>
        </is>
      </c>
      <c r="H256" s="11" t="inlineStr">
        <is>
          <t>2026-06-16</t>
        </is>
      </c>
      <c r="I256" s="11" t="inlineStr">
        <is>
          <t>Fixed via Elementor _elementor_data edit (REST): subtitle heading H3-&gt;H2 and "Key Benefits:"/"How This Service Works" H5-&gt;H3, closing the H1-&gt;H3 and H2-&gt;H5 skips. Elementor cache cleared. Verified live: heading order now sequential, page renders unchanged visually.</t>
        </is>
      </c>
    </row>
    <row r="257" ht="14.25" customHeight="1">
      <c r="A257" s="11" t="inlineStr">
        <is>
          <t>SEO-247</t>
        </is>
      </c>
      <c r="B257" s="11" t="inlineStr">
        <is>
          <t>Response Codes External Client Error (4xx)</t>
        </is>
      </c>
      <c r="C257" s="11" t="inlineStr">
        <is>
          <t>response_codes_external_client_error_(4xx).csv</t>
        </is>
      </c>
      <c r="D257" s="11" t="inlineStr">
        <is>
          <t>https://example.jotform.com/250615516337960</t>
        </is>
      </c>
      <c r="E257" s="11" t="inlineStr">
        <is>
          <t>Fix Response Codes External Client Error (4xx)</t>
        </is>
      </c>
      <c r="F257" s="11" t="inlineStr">
        <is>
          <t>Not Started</t>
        </is>
      </c>
      <c r="G257" s="11" t="inlineStr">
        <is>
          <t>2026-06-04</t>
        </is>
      </c>
      <c r="H257" s="11" t="inlineStr">
        <is>
          <t>2026-06-04</t>
        </is>
      </c>
      <c r="I257" s="11" t="n"/>
    </row>
    <row r="258" ht="14.25" customHeight="1">
      <c r="A258" s="11" t="inlineStr">
        <is>
          <t>SEO-248</t>
        </is>
      </c>
      <c r="B258" s="11" t="inlineStr">
        <is>
          <t>Response Codes External Client Error (4xx)</t>
        </is>
      </c>
      <c r="C258" s="11" t="inlineStr">
        <is>
          <t>response_codes_external_client_error_(4xx).csv</t>
        </is>
      </c>
      <c r="D258" s="11" t="inlineStr">
        <is>
          <t>https://example.jotform.com/agent/0197ef9434c9745e8d84de75b98679c554cd/presentation/01981ec8a4ce7f85818dee8d656d3d222bbc</t>
        </is>
      </c>
      <c r="E258" s="11" t="inlineStr">
        <is>
          <t>Fix Response Codes External Client Error (4xx)</t>
        </is>
      </c>
      <c r="F258" s="11" t="inlineStr">
        <is>
          <t>Not Started</t>
        </is>
      </c>
      <c r="G258" s="11" t="inlineStr">
        <is>
          <t>2026-06-04</t>
        </is>
      </c>
      <c r="H258" s="11" t="inlineStr">
        <is>
          <t>2026-06-04</t>
        </is>
      </c>
      <c r="I258" s="11" t="n"/>
    </row>
    <row r="259" ht="14.25" customHeight="1">
      <c r="A259" s="11" t="inlineStr">
        <is>
          <t>SEO-249</t>
        </is>
      </c>
      <c r="B259" s="11" t="inlineStr">
        <is>
          <t>Response Codes Internal Redirection (3xx)</t>
        </is>
      </c>
      <c r="C259" s="11" t="inlineStr">
        <is>
          <t>response_codes_internal_redirection_(3xx).csv</t>
        </is>
      </c>
      <c r="D259" s="11" t="inlineStr">
        <is>
          <t>https://www.example.com/sample client-resource-group</t>
        </is>
      </c>
      <c r="E259" s="11" t="inlineStr">
        <is>
          <t>Fix Response Codes Internal Redirection (3xx)</t>
        </is>
      </c>
      <c r="F259" s="11" t="inlineStr">
        <is>
          <t>Not Started</t>
        </is>
      </c>
      <c r="G259" s="11" t="inlineStr">
        <is>
          <t>2026-06-04</t>
        </is>
      </c>
      <c r="H259" s="11" t="inlineStr">
        <is>
          <t>2026-06-04</t>
        </is>
      </c>
      <c r="I259" s="11" t="inlineStr">
        <is>
          <t>301 to homepage - 68 internal inlinks need updating</t>
        </is>
      </c>
    </row>
    <row r="260" ht="14.25" customHeight="1">
      <c r="A260" s="11" t="inlineStr">
        <is>
          <t>SEO-250</t>
        </is>
      </c>
      <c r="B260" s="11" t="inlineStr">
        <is>
          <t>Response Codes Internal Redirection (3xx)</t>
        </is>
      </c>
      <c r="C260" s="11" t="inlineStr">
        <is>
          <t>response_codes_internal_redirection_(3xx).csv</t>
        </is>
      </c>
      <c r="D260" s="11" t="inlineStr">
        <is>
          <t>https://www.example.com/get-a-quote</t>
        </is>
      </c>
      <c r="E260" s="11" t="inlineStr">
        <is>
          <t>Fix Response Codes Internal Redirection (3xx)</t>
        </is>
      </c>
      <c r="F260" s="11" t="inlineStr">
        <is>
          <t>Not Started</t>
        </is>
      </c>
      <c r="G260" s="11" t="inlineStr">
        <is>
          <t>2026-06-04</t>
        </is>
      </c>
      <c r="H260" s="11" t="inlineStr">
        <is>
          <t>2026-06-04</t>
        </is>
      </c>
      <c r="I260" s="11" t="inlineStr">
        <is>
          <t>301 to /get-a-quote/ - update internal links</t>
        </is>
      </c>
    </row>
    <row r="261" ht="14.25" customHeight="1">
      <c r="A261" s="11" t="inlineStr">
        <is>
          <t>SEO-251</t>
        </is>
      </c>
      <c r="B261" s="11" t="inlineStr">
        <is>
          <t>Response Codes Internal Redirection (3xx)</t>
        </is>
      </c>
      <c r="C261" s="11" t="inlineStr">
        <is>
          <t>response_codes_internal_redirection_(3xx).csv</t>
        </is>
      </c>
      <c r="D261" s="11" t="inlineStr">
        <is>
          <t>https://www.example.com/government-logistic-and-services</t>
        </is>
      </c>
      <c r="E261" s="11" t="inlineStr">
        <is>
          <t>Fix Response Codes Internal Redirection (3xx)</t>
        </is>
      </c>
      <c r="F261" s="11" t="inlineStr">
        <is>
          <t>Not Started</t>
        </is>
      </c>
      <c r="G261" s="11" t="inlineStr">
        <is>
          <t>2026-06-04</t>
        </is>
      </c>
      <c r="H261" s="11" t="inlineStr">
        <is>
          <t>2026-06-04</t>
        </is>
      </c>
      <c r="I261" s="11" t="inlineStr">
        <is>
          <t>301 to /government-logistic-and-services/ - 68 internal inlinks need updating</t>
        </is>
      </c>
    </row>
    <row r="262" ht="14.25" customHeight="1">
      <c r="A262" s="11" t="inlineStr">
        <is>
          <t>SEO-252</t>
        </is>
      </c>
      <c r="B262" s="11" t="inlineStr">
        <is>
          <t>Response Codes Internal Redirection (3xx)</t>
        </is>
      </c>
      <c r="C262" s="11" t="inlineStr">
        <is>
          <t>response_codes_internal_redirection_(3xx).csv</t>
        </is>
      </c>
      <c r="D262" s="11" t="inlineStr">
        <is>
          <t>https://www.example.com/home</t>
        </is>
      </c>
      <c r="E262" s="11" t="inlineStr">
        <is>
          <t>Fix Response Codes Internal Redirection (3xx)</t>
        </is>
      </c>
      <c r="F262" s="11" t="inlineStr">
        <is>
          <t>Not Started</t>
        </is>
      </c>
      <c r="G262" s="11" t="inlineStr">
        <is>
          <t>2026-06-04</t>
        </is>
      </c>
      <c r="H262" s="11" t="inlineStr">
        <is>
          <t>2026-06-04</t>
        </is>
      </c>
      <c r="I262" s="11" t="inlineStr">
        <is>
          <t>301 to homepage - 68 internal inlinks need updating</t>
        </is>
      </c>
    </row>
    <row r="263" ht="14.25" customHeight="1">
      <c r="A263" s="11" t="inlineStr">
        <is>
          <t>SEO-253</t>
        </is>
      </c>
      <c r="B263" s="11" t="inlineStr">
        <is>
          <t>Response Codes Internal Redirection (3xx)</t>
        </is>
      </c>
      <c r="C263" s="11" t="inlineStr">
        <is>
          <t>response_codes_internal_redirection_(3xx).csv</t>
        </is>
      </c>
      <c r="D263" s="11" t="inlineStr">
        <is>
          <t>http://www.example.com/</t>
        </is>
      </c>
      <c r="E263" s="11" t="inlineStr">
        <is>
          <t>Fix Response Codes Internal Redirection (3xx)</t>
        </is>
      </c>
      <c r="F263" s="11" t="inlineStr">
        <is>
          <t>Not Started</t>
        </is>
      </c>
      <c r="G263" s="11" t="inlineStr">
        <is>
          <t>2026-06-04</t>
        </is>
      </c>
      <c r="H263" s="11" t="inlineStr">
        <is>
          <t>2026-06-04</t>
        </is>
      </c>
      <c r="I263" s="11" t="inlineStr">
        <is>
          <t>HTTP to HTTPS redirect</t>
        </is>
      </c>
    </row>
    <row r="264" ht="14.25" customHeight="1">
      <c r="A264" s="11" t="inlineStr">
        <is>
          <t>SEO-254</t>
        </is>
      </c>
      <c r="B264" s="11" t="inlineStr">
        <is>
          <t>H1 Non-Sequential</t>
        </is>
      </c>
      <c r="C264" s="11" t="inlineStr">
        <is>
          <t>h1_nonsequential.csv</t>
        </is>
      </c>
      <c r="D264" s="11" t="inlineStr">
        <is>
          <t>https://www.example.com/</t>
        </is>
      </c>
      <c r="E264" s="11" t="inlineStr">
        <is>
          <t>Fix H1 Non-Sequential</t>
        </is>
      </c>
      <c r="F264" s="11" t="inlineStr">
        <is>
          <t>Resolved</t>
        </is>
      </c>
      <c r="G264" s="11" t="inlineStr">
        <is>
          <t>2026-06-04</t>
        </is>
      </c>
      <c r="H264" s="11" t="inlineStr">
        <is>
          <t>2026-06-16</t>
        </is>
      </c>
      <c r="I264" s="11" t="inlineStr">
        <is>
          <t>Fixed homepage: eyebrow heading "Welcome to Sample Client" changed from H3 to div via Elementor data edit, so the H1 is now the first heading. Elementor cache cleared. Verified live: first heading is H1, no skips, eyebrow still displays styled.</t>
        </is>
      </c>
    </row>
    <row r="265" ht="14.25" customHeight="1">
      <c r="A265" s="11" t="inlineStr">
        <is>
          <t>SEO-255</t>
        </is>
      </c>
      <c r="B265" s="11" t="inlineStr">
        <is>
          <t>Links Pages With High External Outlinks</t>
        </is>
      </c>
      <c r="C265" s="11" t="inlineStr">
        <is>
          <t>links_pages_with_high_external_outlinks.csv</t>
        </is>
      </c>
      <c r="D265" s="11" t="inlineStr">
        <is>
          <t>https://www.example.com/the-importance-of-real-time-inventory-visibility/</t>
        </is>
      </c>
      <c r="E265" s="11" t="inlineStr">
        <is>
          <t>Fix Links Pages With High External Outlinks</t>
        </is>
      </c>
      <c r="F265" s="11" t="inlineStr">
        <is>
          <t>Not Started</t>
        </is>
      </c>
      <c r="G265" s="11" t="inlineStr">
        <is>
          <t>2026-06-04</t>
        </is>
      </c>
      <c r="H265" s="11" t="inlineStr">
        <is>
          <t>2026-06-04</t>
        </is>
      </c>
      <c r="I265" s="11" t="inlineStr">
        <is>
          <t>13 unique external outlinks</t>
        </is>
      </c>
    </row>
    <row r="266" ht="14.25" customHeight="1">
      <c r="A266" s="11" t="inlineStr">
        <is>
          <t>SEO-256</t>
        </is>
      </c>
      <c r="B266" s="11" t="inlineStr">
        <is>
          <t>Images Over 100 KB</t>
        </is>
      </c>
      <c r="C266" s="11" t="inlineStr">
        <is>
          <t>issues_overview_report.csv</t>
        </is>
      </c>
      <c r="D266" s="11" t="inlineStr">
        <is>
          <t>https://www.example.com/</t>
        </is>
      </c>
      <c r="E266" s="11" t="inlineStr">
        <is>
          <t>Fix Images Over 100 KB</t>
        </is>
      </c>
      <c r="F266" s="11" t="inlineStr">
        <is>
          <t>Not Started</t>
        </is>
      </c>
      <c r="G266" s="11" t="inlineStr">
        <is>
          <t>2026-06-04</t>
        </is>
      </c>
      <c r="H266" s="11" t="inlineStr">
        <is>
          <t>2026-06-04</t>
        </is>
      </c>
      <c r="I266" s="11" t="inlineStr">
        <is>
          <t>36 images affected - export individual CSV from Screaming Frog</t>
        </is>
      </c>
    </row>
    <row r="267" ht="14.25" customHeight="1">
      <c r="A267" s="11" t="inlineStr">
        <is>
          <t>SEO-257</t>
        </is>
      </c>
      <c r="B267" s="11" t="inlineStr">
        <is>
          <t>H2 Multiple</t>
        </is>
      </c>
      <c r="C267" s="11" t="inlineStr">
        <is>
          <t>issues_overview_report.csv</t>
        </is>
      </c>
      <c r="D267" s="11" t="inlineStr">
        <is>
          <t>https://www.example.com/</t>
        </is>
      </c>
      <c r="E267" s="11" t="inlineStr">
        <is>
          <t>Fix H2 Multiple</t>
        </is>
      </c>
      <c r="F267" s="11" t="inlineStr">
        <is>
          <t>Not Started</t>
        </is>
      </c>
      <c r="G267" s="11" t="inlineStr">
        <is>
          <t>2026-06-04</t>
        </is>
      </c>
      <c r="H267" s="11" t="inlineStr">
        <is>
          <t>2026-06-04</t>
        </is>
      </c>
      <c r="I267" s="11" t="inlineStr">
        <is>
          <t>31 pages affected - export individual CSV from Screaming Frog</t>
        </is>
      </c>
    </row>
    <row r="268" ht="14.25" customHeight="1">
      <c r="A268" s="11" t="inlineStr">
        <is>
          <t>SEO-258</t>
        </is>
      </c>
      <c r="B268" s="11" t="inlineStr">
        <is>
          <t>H2 Over 70 Characters</t>
        </is>
      </c>
      <c r="C268" s="11" t="inlineStr">
        <is>
          <t>issues_overview_report.csv</t>
        </is>
      </c>
      <c r="D268" s="11" t="inlineStr">
        <is>
          <t>https://www.example.com/</t>
        </is>
      </c>
      <c r="E268" s="11" t="inlineStr">
        <is>
          <t>Fix H2 Over 70 Characters</t>
        </is>
      </c>
      <c r="F268" s="11" t="inlineStr">
        <is>
          <t>Not Started</t>
        </is>
      </c>
      <c r="G268" s="11" t="inlineStr">
        <is>
          <t>2026-06-04</t>
        </is>
      </c>
      <c r="H268" s="11" t="inlineStr">
        <is>
          <t>2026-06-04</t>
        </is>
      </c>
      <c r="I268" s="11" t="inlineStr">
        <is>
          <t>11 pages affected - export individual CSV from Screaming Frog</t>
        </is>
      </c>
    </row>
    <row r="269" ht="14.25" customHeight="1">
      <c r="A269" s="11" t="inlineStr">
        <is>
          <t>SEO-259</t>
        </is>
      </c>
      <c r="B269" s="11" t="inlineStr">
        <is>
          <t>H1 Over 70 Characters</t>
        </is>
      </c>
      <c r="C269" s="11" t="inlineStr">
        <is>
          <t>issues_overview_report.csv</t>
        </is>
      </c>
      <c r="D269" s="11" t="inlineStr">
        <is>
          <t>https://www.example.com/</t>
        </is>
      </c>
      <c r="E269" s="11" t="inlineStr">
        <is>
          <t>Fix H1 Over 70 Characters</t>
        </is>
      </c>
      <c r="F269" s="11" t="inlineStr">
        <is>
          <t>Not Started</t>
        </is>
      </c>
      <c r="G269" s="11" t="inlineStr">
        <is>
          <t>2026-06-04</t>
        </is>
      </c>
      <c r="H269" s="11" t="inlineStr">
        <is>
          <t>2026-06-04</t>
        </is>
      </c>
      <c r="I269" s="11" t="inlineStr">
        <is>
          <t>7 pages affected - export individual CSV from Screaming Frog</t>
        </is>
      </c>
    </row>
    <row r="270" ht="14.25" customHeight="1">
      <c r="A270" s="11" t="inlineStr">
        <is>
          <t>SEO-260</t>
        </is>
      </c>
      <c r="B270" s="11" t="inlineStr">
        <is>
          <t>Images Missing Size Attributes</t>
        </is>
      </c>
      <c r="C270" s="11" t="inlineStr">
        <is>
          <t>issues_overview_report.csv</t>
        </is>
      </c>
      <c r="D270" s="11" t="inlineStr">
        <is>
          <t>https://www.example.com/</t>
        </is>
      </c>
      <c r="E270" s="11" t="inlineStr">
        <is>
          <t>Fix Images Missing Size Attributes</t>
        </is>
      </c>
      <c r="F270" s="11" t="inlineStr">
        <is>
          <t>Not Started</t>
        </is>
      </c>
      <c r="G270" s="11" t="inlineStr">
        <is>
          <t>2026-06-04</t>
        </is>
      </c>
      <c r="H270" s="11" t="inlineStr">
        <is>
          <t>2026-06-04</t>
        </is>
      </c>
      <c r="I270" s="11" t="inlineStr">
        <is>
          <t>4 images affected - export individual CSV from Screaming Frog</t>
        </is>
      </c>
    </row>
    <row r="271" ht="14.25" customHeight="1">
      <c r="A271" s="11" t="inlineStr">
        <is>
          <t>SEO-261</t>
        </is>
      </c>
      <c r="B271" s="11" t="inlineStr">
        <is>
          <t>Images Alt Text Over 100 Characters</t>
        </is>
      </c>
      <c r="C271" s="11" t="inlineStr">
        <is>
          <t>issues_overview_report.csv</t>
        </is>
      </c>
      <c r="D271" s="11" t="inlineStr">
        <is>
          <t>https://www.example.com/</t>
        </is>
      </c>
      <c r="E271" s="11" t="inlineStr">
        <is>
          <t>Fix Images Alt Text Over 100 Characters</t>
        </is>
      </c>
      <c r="F271" s="11" t="inlineStr">
        <is>
          <t>Not Started</t>
        </is>
      </c>
      <c r="G271" s="11" t="inlineStr">
        <is>
          <t>2026-06-04</t>
        </is>
      </c>
      <c r="H271" s="11" t="inlineStr">
        <is>
          <t>2026-06-04</t>
        </is>
      </c>
      <c r="I271" s="11" t="inlineStr">
        <is>
          <t>10 images affected - export individual CSV from Screaming Frog</t>
        </is>
      </c>
    </row>
    <row r="272" ht="14.25" customHeight="1">
      <c r="A272" s="11" t="inlineStr">
        <is>
          <t>SEO-262</t>
        </is>
      </c>
      <c r="B272" s="11" t="inlineStr">
        <is>
          <t>Meta Description Over 985 Pixels</t>
        </is>
      </c>
      <c r="C272" s="11" t="inlineStr">
        <is>
          <t>issues_overview_report.csv</t>
        </is>
      </c>
      <c r="D272" s="11" t="inlineStr">
        <is>
          <t>https://www.example.com/</t>
        </is>
      </c>
      <c r="E272" s="11" t="inlineStr">
        <is>
          <t>Fix Meta Description Over 985 Pixels</t>
        </is>
      </c>
      <c r="F272" s="11" t="inlineStr">
        <is>
          <t>Not Started</t>
        </is>
      </c>
      <c r="G272" s="11" t="inlineStr">
        <is>
          <t>2026-06-04</t>
        </is>
      </c>
      <c r="H272" s="11" t="inlineStr">
        <is>
          <t>2026-06-04</t>
        </is>
      </c>
      <c r="I272" s="11" t="inlineStr">
        <is>
          <t>7 pages affected - export individual CSV from Screaming Frog</t>
        </is>
      </c>
    </row>
    <row r="273" ht="14.25" customHeight="1">
      <c r="A273" s="11" t="inlineStr">
        <is>
          <t>SEO-263</t>
        </is>
      </c>
      <c r="B273" s="11" t="inlineStr">
        <is>
          <t>Meta Description Over 155 Characters</t>
        </is>
      </c>
      <c r="C273" s="11" t="inlineStr">
        <is>
          <t>issues_overview_report.csv</t>
        </is>
      </c>
      <c r="D273" s="11" t="inlineStr">
        <is>
          <t>https://www.example.com/</t>
        </is>
      </c>
      <c r="E273" s="11" t="inlineStr">
        <is>
          <t>Fix Meta Description Over 155 Characters</t>
        </is>
      </c>
      <c r="F273" s="11" t="inlineStr">
        <is>
          <t>Not Started</t>
        </is>
      </c>
      <c r="G273" s="11" t="inlineStr">
        <is>
          <t>2026-06-04</t>
        </is>
      </c>
      <c r="H273" s="11" t="inlineStr">
        <is>
          <t>2026-06-04</t>
        </is>
      </c>
      <c r="I273" s="11" t="inlineStr">
        <is>
          <t>8 pages affected - export individual CSV from Screaming Frog</t>
        </is>
      </c>
    </row>
    <row r="274" ht="14.25" customHeight="1">
      <c r="A274" s="11" t="inlineStr">
        <is>
          <t>SEO-264</t>
        </is>
      </c>
      <c r="B274" s="11" t="inlineStr">
        <is>
          <t>Meta Description Below 400 Pixels</t>
        </is>
      </c>
      <c r="C274" s="11" t="inlineStr">
        <is>
          <t>issues_overview_report.csv</t>
        </is>
      </c>
      <c r="D274" s="11" t="inlineStr">
        <is>
          <t>https://www.example.com/</t>
        </is>
      </c>
      <c r="E274" s="11" t="inlineStr">
        <is>
          <t>Fix Meta Description Below 400 Pixels</t>
        </is>
      </c>
      <c r="F274" s="11" t="inlineStr">
        <is>
          <t>Not Started</t>
        </is>
      </c>
      <c r="G274" s="11" t="inlineStr">
        <is>
          <t>2026-06-04</t>
        </is>
      </c>
      <c r="H274" s="11" t="inlineStr">
        <is>
          <t>2026-06-04</t>
        </is>
      </c>
      <c r="I274" s="11" t="inlineStr">
        <is>
          <t>1 page affected - export individual CSV from Screaming Frog</t>
        </is>
      </c>
    </row>
    <row r="275" ht="14.25" customHeight="1">
      <c r="A275" s="11" t="inlineStr">
        <is>
          <t>SEO-265</t>
        </is>
      </c>
      <c r="B275" s="11" t="inlineStr">
        <is>
          <t>Meta Description Below 70 Characters</t>
        </is>
      </c>
      <c r="C275" s="11" t="inlineStr">
        <is>
          <t>issues_overview_report.csv</t>
        </is>
      </c>
      <c r="D275" s="11" t="inlineStr">
        <is>
          <t>https://www.example.com/</t>
        </is>
      </c>
      <c r="E275" s="11" t="inlineStr">
        <is>
          <t>Fix Meta Description Below 70 Characters</t>
        </is>
      </c>
      <c r="F275" s="11" t="inlineStr">
        <is>
          <t>Not Started</t>
        </is>
      </c>
      <c r="G275" s="11" t="inlineStr">
        <is>
          <t>2026-06-04</t>
        </is>
      </c>
      <c r="H275" s="11" t="inlineStr">
        <is>
          <t>2026-06-04</t>
        </is>
      </c>
      <c r="I275" s="11" t="inlineStr">
        <is>
          <t>1 page affected - export individual CSV from Screaming Frog</t>
        </is>
      </c>
    </row>
    <row r="276" ht="14.25" customHeight="1">
      <c r="A276" s="11" t="inlineStr">
        <is>
          <t>SEO-266</t>
        </is>
      </c>
      <c r="B276" s="11" t="inlineStr">
        <is>
          <t>URL Over 115 Characters</t>
        </is>
      </c>
      <c r="C276" s="11" t="inlineStr">
        <is>
          <t>issues_overview_report.csv</t>
        </is>
      </c>
      <c r="D276" s="11" t="inlineStr">
        <is>
          <t>https://www.example.com/</t>
        </is>
      </c>
      <c r="E276" s="11" t="inlineStr">
        <is>
          <t>Fix URL Over 115 Characters</t>
        </is>
      </c>
      <c r="F276" s="11" t="inlineStr">
        <is>
          <t>Not Started</t>
        </is>
      </c>
      <c r="G276" s="11" t="inlineStr">
        <is>
          <t>2026-06-04</t>
        </is>
      </c>
      <c r="H276" s="11" t="inlineStr">
        <is>
          <t>2026-06-04</t>
        </is>
      </c>
      <c r="I276" s="11" t="inlineStr">
        <is>
          <t>1 URL affected - export individual CSV from Screaming Frog</t>
        </is>
      </c>
    </row>
    <row r="277" ht="14.25" customHeight="1">
      <c r="A277" s="11" t="inlineStr">
        <is>
          <t>SEO-267</t>
        </is>
      </c>
      <c r="B277" s="11" t="inlineStr">
        <is>
          <t>Links Non-Descriptive Anchor Text</t>
        </is>
      </c>
      <c r="C277" s="11" t="inlineStr">
        <is>
          <t>issues_overview_report.csv</t>
        </is>
      </c>
      <c r="D277" s="11" t="inlineStr">
        <is>
          <t>https://www.example.com/</t>
        </is>
      </c>
      <c r="E277" s="11" t="inlineStr">
        <is>
          <t>Fix Links Non-Descriptive Anchor Text</t>
        </is>
      </c>
      <c r="F277" s="11" t="inlineStr">
        <is>
          <t>Not Started</t>
        </is>
      </c>
      <c r="G277" s="11" t="inlineStr">
        <is>
          <t>2026-06-04</t>
        </is>
      </c>
      <c r="H277" s="11" t="inlineStr">
        <is>
          <t>2026-06-04</t>
        </is>
      </c>
      <c r="I277" s="11" t="inlineStr">
        <is>
          <t>3 pages affected - export individual CSV from Screaming Frog</t>
        </is>
      </c>
    </row>
    <row r="278" ht="14.25" customHeight="1">
      <c r="A278" s="11" t="inlineStr">
        <is>
          <t>SEO-268</t>
        </is>
      </c>
      <c r="B278" s="11" t="inlineStr">
        <is>
          <t>Content Readability Very Difficult</t>
        </is>
      </c>
      <c r="C278" s="11" t="inlineStr">
        <is>
          <t>issues_overview_report.csv</t>
        </is>
      </c>
      <c r="D278" s="11" t="inlineStr">
        <is>
          <t>https://www.example.com/</t>
        </is>
      </c>
      <c r="E278" s="11" t="inlineStr">
        <is>
          <t>Fix Content Readability Very Difficult</t>
        </is>
      </c>
      <c r="F278" s="11" t="inlineStr">
        <is>
          <t>Not Started</t>
        </is>
      </c>
      <c r="G278" s="11" t="inlineStr">
        <is>
          <t>2026-06-04</t>
        </is>
      </c>
      <c r="H278" s="11" t="inlineStr">
        <is>
          <t>2026-06-04</t>
        </is>
      </c>
      <c r="I278" s="11" t="inlineStr">
        <is>
          <t>2 pages affected - export individual CSV from Screaming Frog</t>
        </is>
      </c>
    </row>
    <row r="279" ht="14.25" customHeight="1">
      <c r="A279" s="11" t="inlineStr">
        <is>
          <t>SEO-269</t>
        </is>
      </c>
      <c r="B279" s="11" t="inlineStr">
        <is>
          <t>Security Missing HSTS Header</t>
        </is>
      </c>
      <c r="C279" s="11" t="inlineStr">
        <is>
          <t>issues_overview_report.csv</t>
        </is>
      </c>
      <c r="D279" s="11" t="inlineStr">
        <is>
          <t>https://www.example.com/</t>
        </is>
      </c>
      <c r="E279" s="11" t="inlineStr">
        <is>
          <t>Fix Security Missing HSTS Header</t>
        </is>
      </c>
      <c r="F279" s="11" t="inlineStr">
        <is>
          <t>Resolved</t>
        </is>
      </c>
      <c r="G279" s="11" t="inlineStr">
        <is>
          <t>2026-06-04</t>
        </is>
      </c>
      <c r="H279" s="11" t="inlineStr">
        <is>
          <t>2026-06-16</t>
        </is>
      </c>
      <c r="I279" s="11" t="inlineStr">
        <is>
          <t>Added Strict-Transport-Security: max-age=31536000 via .htaccess (Yoast file editor, mod_headers, IfModule-guarded). Verified live sitewide; pages 200, homepage renders fine.</t>
        </is>
      </c>
    </row>
    <row r="280" ht="14.25" customHeight="1">
      <c r="A280" s="11" t="inlineStr">
        <is>
          <t>SEO-270</t>
        </is>
      </c>
      <c r="B280" s="11" t="inlineStr">
        <is>
          <t>Security Missing Content-Security-Policy Header</t>
        </is>
      </c>
      <c r="C280" s="11" t="inlineStr">
        <is>
          <t>issues_overview_report.csv</t>
        </is>
      </c>
      <c r="D280" s="11" t="inlineStr">
        <is>
          <t>https://www.example.com/</t>
        </is>
      </c>
      <c r="E280" s="11" t="inlineStr">
        <is>
          <t>Fix Security Missing Content-Security-Policy Header</t>
        </is>
      </c>
      <c r="F280" s="11" t="inlineStr">
        <is>
          <t>Resolved</t>
        </is>
      </c>
      <c r="G280" s="11" t="inlineStr">
        <is>
          <t>2026-06-04</t>
        </is>
      </c>
      <c r="H280" s="11" t="inlineStr">
        <is>
          <t>2026-06-16</t>
        </is>
      </c>
      <c r="I280" s="11" t="inlineStr">
        <is>
          <t>Added Content-Security-Policy: upgrade-insecure-requests via .htaccess. Minimal/safe CSP (a restrictive script-src would break Elementor/GTM/reCAPTCHA). Header now present; stricter policy can be layered later with testing.</t>
        </is>
      </c>
    </row>
    <row r="281" ht="14.25" customHeight="1">
      <c r="A281" s="11" t="inlineStr">
        <is>
          <t>SEO-271</t>
        </is>
      </c>
      <c r="B281" s="11" t="inlineStr">
        <is>
          <t>Security Missing X-Frame-Options Header</t>
        </is>
      </c>
      <c r="C281" s="11" t="inlineStr">
        <is>
          <t>issues_overview_report.csv</t>
        </is>
      </c>
      <c r="D281" s="11" t="inlineStr">
        <is>
          <t>https://www.example.com/</t>
        </is>
      </c>
      <c r="E281" s="11" t="inlineStr">
        <is>
          <t>Fix Security Missing X-Frame-Options Header</t>
        </is>
      </c>
      <c r="F281" s="11" t="inlineStr">
        <is>
          <t>Resolved</t>
        </is>
      </c>
      <c r="G281" s="11" t="inlineStr">
        <is>
          <t>2026-06-04</t>
        </is>
      </c>
      <c r="H281" s="11" t="inlineStr">
        <is>
          <t>2026-06-16</t>
        </is>
      </c>
      <c r="I281" s="11" t="inlineStr">
        <is>
          <t>Added X-Frame-Options: SAMEORIGIN via .htaccess. Verified live.</t>
        </is>
      </c>
    </row>
    <row r="282" ht="14.25" customHeight="1">
      <c r="A282" s="11" t="inlineStr">
        <is>
          <t>SEO-272</t>
        </is>
      </c>
      <c r="B282" s="11" t="inlineStr">
        <is>
          <t>Security Missing X-Content-Type-Options Header</t>
        </is>
      </c>
      <c r="C282" s="11" t="inlineStr">
        <is>
          <t>issues_overview_report.csv</t>
        </is>
      </c>
      <c r="D282" s="11" t="inlineStr">
        <is>
          <t>https://www.example.com/</t>
        </is>
      </c>
      <c r="E282" s="11" t="inlineStr">
        <is>
          <t>Fix Security Missing X-Content-Type-Options Header</t>
        </is>
      </c>
      <c r="F282" s="11" t="inlineStr">
        <is>
          <t>Resolved</t>
        </is>
      </c>
      <c r="G282" s="11" t="inlineStr">
        <is>
          <t>2026-06-04</t>
        </is>
      </c>
      <c r="H282" s="11" t="inlineStr">
        <is>
          <t>2026-06-16</t>
        </is>
      </c>
      <c r="I282" s="11" t="inlineStr">
        <is>
          <t>Added X-Content-Type-Options: nosniff via .htaccess. Verified live.</t>
        </is>
      </c>
    </row>
    <row r="283" ht="14.25" customHeight="1">
      <c r="A283" s="11" t="inlineStr">
        <is>
          <t>SEO-273</t>
        </is>
      </c>
      <c r="B283" s="11" t="inlineStr">
        <is>
          <t>Security Missing Referrer-Policy Header</t>
        </is>
      </c>
      <c r="C283" s="11" t="inlineStr">
        <is>
          <t>issues_overview_report.csv</t>
        </is>
      </c>
      <c r="D283" s="11" t="inlineStr">
        <is>
          <t>https://www.example.com/</t>
        </is>
      </c>
      <c r="E283" s="11" t="inlineStr">
        <is>
          <t>Fix Security Missing Referrer-Policy Header</t>
        </is>
      </c>
      <c r="F283" s="11" t="inlineStr">
        <is>
          <t>Resolved</t>
        </is>
      </c>
      <c r="G283" s="11" t="inlineStr">
        <is>
          <t>2026-06-04</t>
        </is>
      </c>
      <c r="H283" s="11" t="inlineStr">
        <is>
          <t>2026-06-16</t>
        </is>
      </c>
      <c r="I283" s="11" t="inlineStr">
        <is>
          <t>Added Referrer-Policy: strict-origin-when-cross-origin via .htaccess. Verified live. (Bonus: Permissions-Policy also added.)</t>
        </is>
      </c>
    </row>
    <row r="284" ht="14.25" customHeight="1">
      <c r="A284" s="11" t="inlineStr">
        <is>
          <t>SEO-274</t>
        </is>
      </c>
      <c r="B284" s="11" t="inlineStr">
        <is>
          <t>Security Protocol-Relative Resource Links</t>
        </is>
      </c>
      <c r="C284" s="11" t="inlineStr">
        <is>
          <t>issues_overview_report.csv</t>
        </is>
      </c>
      <c r="D284" s="11" t="inlineStr">
        <is>
          <t>https://www.example.com/</t>
        </is>
      </c>
      <c r="E284" s="11" t="inlineStr">
        <is>
          <t>Fix Security Protocol-Relative Resource Links</t>
        </is>
      </c>
      <c r="F284" s="11" t="inlineStr">
        <is>
          <t>Not Started</t>
        </is>
      </c>
      <c r="G284" s="11" t="inlineStr">
        <is>
          <t>2026-06-04</t>
        </is>
      </c>
      <c r="H284" s="11" t="inlineStr">
        <is>
          <t>2026-06-04</t>
        </is>
      </c>
      <c r="I284" s="11" t="inlineStr">
        <is>
          <t>Affects 68 URLs - update to absolute HTTPS links</t>
        </is>
      </c>
    </row>
    <row r="285" ht="14.25" customHeight="1">
      <c r="A285" s="11" t="inlineStr">
        <is>
          <t>SEO-275</t>
        </is>
      </c>
      <c r="B285" s="11" t="inlineStr">
        <is>
          <t>Security Unsafe Cross-Origin Links</t>
        </is>
      </c>
      <c r="C285" s="11" t="inlineStr">
        <is>
          <t>issues_overview_report.csv</t>
        </is>
      </c>
      <c r="D285" s="11" t="inlineStr">
        <is>
          <t>https://www.example.com/</t>
        </is>
      </c>
      <c r="E285" s="11" t="inlineStr">
        <is>
          <t>Fix Security Unsafe Cross-Origin Links</t>
        </is>
      </c>
      <c r="F285" s="11" t="inlineStr">
        <is>
          <t>Not Started</t>
        </is>
      </c>
      <c r="G285" s="11" t="inlineStr">
        <is>
          <t>2026-06-04</t>
        </is>
      </c>
      <c r="H285" s="11" t="inlineStr">
        <is>
          <t>2026-06-04</t>
        </is>
      </c>
      <c r="I285" s="11" t="inlineStr">
        <is>
          <t>Affects 68 URLs - add rel=noopener to target=_blank links</t>
        </is>
      </c>
    </row>
    <row r="286" ht="14.25" customHeight="1">
      <c r="A286" s="12" t="inlineStr">
        <is>
          <t>SEO-276</t>
        </is>
      </c>
      <c r="B286" s="12" t="inlineStr">
        <is>
          <t>Crawlability Bingbot (verified - no block)</t>
        </is>
      </c>
      <c r="C286" s="12" t="inlineStr">
        <is>
          <t>claude_full_audit_2026-06-10</t>
        </is>
      </c>
      <c r="D286" s="12" t="inlineStr">
        <is>
          <t>https://www.example.com/</t>
        </is>
      </c>
      <c r="E286" s="12" t="inlineStr">
        <is>
          <t>Verify Crawlability Bingbot</t>
        </is>
      </c>
      <c r="F286" s="12" t="inlineStr">
        <is>
          <t>Resolved</t>
        </is>
      </c>
      <c r="G286" s="12" t="inlineStr">
        <is>
          <t>2026-06-10</t>
        </is>
      </c>
      <c r="H286" s="12" t="inlineStr">
        <is>
          <t>2026-06-16</t>
        </is>
      </c>
      <c r="I286" s="12" t="inlineStr">
        <is>
          <t>NOT AN ISSUE - false alarm. WAF logs (Curtis Hays / host, 2026-06-16) confirm verified Bingbot from Microsoft IPs (207.46.x, 52.167.x, 40.77.x) crawls robots.txt + sitemaps fine (Action: Skip). Earlier 403 was a spoofed Bingbot UA from user IP in Bangladesh correctly hitting Cloudflare anti-spoofing rule. No block exists.</t>
        </is>
      </c>
    </row>
    <row r="287" ht="14.25" customHeight="1">
      <c r="A287" s="12" t="inlineStr">
        <is>
          <t>SEO-277</t>
        </is>
      </c>
      <c r="B287" s="12" t="inlineStr">
        <is>
          <t>Directives Noindex Needed</t>
        </is>
      </c>
      <c r="C287" s="12" t="inlineStr">
        <is>
          <t>claude_full_audit_2026-06-10</t>
        </is>
      </c>
      <c r="D287" s="12" t="inlineStr">
        <is>
          <t>https://www.example.com/metform-form/rfp-generator-form/</t>
        </is>
      </c>
      <c r="E287" s="12" t="inlineStr">
        <is>
          <t>Fix Directives Noindex Needed</t>
        </is>
      </c>
      <c r="F287" s="12" t="inlineStr">
        <is>
          <t>Resolved</t>
        </is>
      </c>
      <c r="G287" s="12" t="inlineStr">
        <is>
          <t>2026-06-10</t>
        </is>
      </c>
      <c r="H287" s="12" t="inlineStr">
        <is>
          <t>2026-06-10</t>
        </is>
      </c>
      <c r="I287" s="12" t="inlineStr">
        <is>
          <t>Noindexed via Yoast (MetForm post type). Verified live.</t>
        </is>
      </c>
    </row>
    <row r="288" ht="14.25" customHeight="1">
      <c r="A288" s="12" t="inlineStr">
        <is>
          <t>SEO-278</t>
        </is>
      </c>
      <c r="B288" s="12" t="inlineStr">
        <is>
          <t>Directives Noindex Needed</t>
        </is>
      </c>
      <c r="C288" s="12" t="inlineStr">
        <is>
          <t>claude_full_audit_2026-06-10</t>
        </is>
      </c>
      <c r="D288" s="12" t="inlineStr">
        <is>
          <t>https://www.example.com/metform-form/popup-form/</t>
        </is>
      </c>
      <c r="E288" s="12" t="inlineStr">
        <is>
          <t>Fix Directives Noindex Needed</t>
        </is>
      </c>
      <c r="F288" s="12" t="inlineStr">
        <is>
          <t>Resolved</t>
        </is>
      </c>
      <c r="G288" s="12" t="inlineStr">
        <is>
          <t>2026-06-10</t>
        </is>
      </c>
      <c r="H288" s="12" t="inlineStr">
        <is>
          <t>2026-06-10</t>
        </is>
      </c>
      <c r="I288" s="12" t="inlineStr">
        <is>
          <t>Noindexed via Yoast (MetForm post type). Verified live.</t>
        </is>
      </c>
    </row>
    <row r="289" ht="14.25" customHeight="1">
      <c r="A289" s="12" t="inlineStr">
        <is>
          <t>SEO-279</t>
        </is>
      </c>
      <c r="B289" s="12" t="inlineStr">
        <is>
          <t>Directives Noindex Needed</t>
        </is>
      </c>
      <c r="C289" s="12" t="inlineStr">
        <is>
          <t>claude_full_audit_2026-06-10</t>
        </is>
      </c>
      <c r="D289" s="12" t="inlineStr">
        <is>
          <t>https://www.example.com/category/uncategorized/</t>
        </is>
      </c>
      <c r="E289" s="12" t="inlineStr">
        <is>
          <t>Fix Directives Noindex Needed</t>
        </is>
      </c>
      <c r="F289" s="12" t="inlineStr">
        <is>
          <t>Resolved</t>
        </is>
      </c>
      <c r="G289" s="12" t="inlineStr">
        <is>
          <t>2026-06-10</t>
        </is>
      </c>
      <c r="H289" s="12" t="inlineStr">
        <is>
          <t>2026-06-10</t>
        </is>
      </c>
      <c r="I289" s="12" t="inlineStr">
        <is>
          <t>Uncategorized term noindexed via Yoast term settings. Verified live.</t>
        </is>
      </c>
    </row>
    <row r="290" ht="14.25" customHeight="1">
      <c r="A290" s="12" t="inlineStr">
        <is>
          <t>SEO-280</t>
        </is>
      </c>
      <c r="B290" s="12" t="inlineStr">
        <is>
          <t>Directives Noindex Needed</t>
        </is>
      </c>
      <c r="C290" s="12" t="inlineStr">
        <is>
          <t>claude_full_audit_2026-06-10</t>
        </is>
      </c>
      <c r="D290" s="12" t="inlineStr">
        <is>
          <t>https://www.example.com/author/steve-brillati/</t>
        </is>
      </c>
      <c r="E290" s="12" t="inlineStr">
        <is>
          <t>Fix Directives Noindex Needed</t>
        </is>
      </c>
      <c r="F290" s="12" t="inlineStr">
        <is>
          <t>Resolved</t>
        </is>
      </c>
      <c r="G290" s="12" t="inlineStr">
        <is>
          <t>2026-06-10</t>
        </is>
      </c>
      <c r="H290" s="12" t="inlineStr">
        <is>
          <t>2026-06-10</t>
        </is>
      </c>
      <c r="I290" s="12" t="inlineStr">
        <is>
          <t>Author archives noindexed in Yoast. Verified live.</t>
        </is>
      </c>
    </row>
    <row r="291" ht="14.25" customHeight="1">
      <c r="A291" s="12" t="inlineStr">
        <is>
          <t>SEO-281</t>
        </is>
      </c>
      <c r="B291" s="12" t="inlineStr">
        <is>
          <t>Directives Noindex Needed</t>
        </is>
      </c>
      <c r="C291" s="12" t="inlineStr">
        <is>
          <t>claude_full_audit_2026-06-10</t>
        </is>
      </c>
      <c r="D291" s="12" t="inlineStr">
        <is>
          <t>https://www.example.com/author/tasdid/</t>
        </is>
      </c>
      <c r="E291" s="12" t="inlineStr">
        <is>
          <t>Fix Directives Noindex Needed</t>
        </is>
      </c>
      <c r="F291" s="12" t="inlineStr">
        <is>
          <t>Resolved</t>
        </is>
      </c>
      <c r="G291" s="12" t="inlineStr">
        <is>
          <t>2026-06-10</t>
        </is>
      </c>
      <c r="H291" s="12" t="inlineStr">
        <is>
          <t>2026-06-10</t>
        </is>
      </c>
      <c r="I291" s="12" t="inlineStr">
        <is>
          <t>Author archives noindexed. All 15 posts reassigned to Steve Brillati.</t>
        </is>
      </c>
    </row>
    <row r="292" ht="14.25" customHeight="1">
      <c r="A292" s="12" t="inlineStr">
        <is>
          <t>SEO-282</t>
        </is>
      </c>
      <c r="B292" s="12" t="inlineStr">
        <is>
          <t>Directives Noindex Needed</t>
        </is>
      </c>
      <c r="C292" s="12" t="inlineStr">
        <is>
          <t>claude_full_audit_2026-06-10</t>
        </is>
      </c>
      <c r="D292" s="12" t="inlineStr">
        <is>
          <t>https://www.example.com/blogs-articles/page/2/</t>
        </is>
      </c>
      <c r="E292" s="12" t="inlineStr">
        <is>
          <t>Fix Directives Noindex Needed</t>
        </is>
      </c>
      <c r="F292" s="12" t="inlineStr">
        <is>
          <t>Not Started</t>
        </is>
      </c>
      <c r="G292" s="12" t="inlineStr">
        <is>
          <t>2026-06-10</t>
        </is>
      </c>
      <c r="H292" s="12" t="inlineStr">
        <is>
          <t>2026-06-10</t>
        </is>
      </c>
      <c r="I292" s="12" t="inlineStr">
        <is>
          <t>Paginated blog archive indexed (index,follow). Enable noindex for paginated archives.</t>
        </is>
      </c>
    </row>
    <row r="293" ht="14.25" customHeight="1">
      <c r="A293" s="12" t="inlineStr">
        <is>
          <t>SEO-283</t>
        </is>
      </c>
      <c r="B293" s="12" t="inlineStr">
        <is>
          <t>Sitemap Contains Redirecting URL</t>
        </is>
      </c>
      <c r="C293" s="12" t="inlineStr">
        <is>
          <t>claude_full_audit_2026-06-10</t>
        </is>
      </c>
      <c r="D293" s="12" t="inlineStr">
        <is>
          <t>https://www.example.com/hs-code-lookup/</t>
        </is>
      </c>
      <c r="E293" s="12" t="inlineStr">
        <is>
          <t>Fix Sitemap Contains Redirecting URL</t>
        </is>
      </c>
      <c r="F293" s="12" t="inlineStr">
        <is>
          <t>Resolved</t>
        </is>
      </c>
      <c r="G293" s="12" t="inlineStr">
        <is>
          <t>2026-06-10</t>
        </is>
      </c>
      <c r="H293" s="12" t="inlineStr">
        <is>
          <t>2026-06-10</t>
        </is>
      </c>
      <c r="I293" s="12" t="inlineStr">
        <is>
          <t>Old /hs-code-lookup/ page (ID 16) drafted; 301 to /hs-code-lookup-2/ kept as canonical. Sitemap now lists only -2. Verified live.</t>
        </is>
      </c>
    </row>
    <row r="294" ht="14.25" customHeight="1">
      <c r="A294" s="12" t="inlineStr">
        <is>
          <t>SEO-284</t>
        </is>
      </c>
      <c r="B294" s="12" t="inlineStr">
        <is>
          <t>Response Codes Internal Redirection (3xx)</t>
        </is>
      </c>
      <c r="C294" s="12" t="inlineStr">
        <is>
          <t>claude_full_audit_2026-06-10</t>
        </is>
      </c>
      <c r="D294" s="12" t="inlineStr">
        <is>
          <t>http://example.com/</t>
        </is>
      </c>
      <c r="E294" s="12" t="inlineStr">
        <is>
          <t>Fix Response Codes Internal Redirection (3xx)</t>
        </is>
      </c>
      <c r="F294" s="12" t="inlineStr">
        <is>
          <t>Not Started</t>
        </is>
      </c>
      <c r="G294" s="12" t="inlineStr">
        <is>
          <t>2026-06-10</t>
        </is>
      </c>
      <c r="H294" s="12" t="inlineStr">
        <is>
          <t>2026-06-10</t>
        </is>
      </c>
      <c r="I294" s="12" t="inlineStr">
        <is>
          <t>2-hop chain: http apex -&gt; https apex -&gt; https www. Collapse to single hop via Cloudflare bulk redirect.</t>
        </is>
      </c>
    </row>
    <row r="295" ht="14.25" customHeight="1">
      <c r="A295" s="12" t="inlineStr">
        <is>
          <t>SEO-285</t>
        </is>
      </c>
      <c r="B295" s="12" t="inlineStr">
        <is>
          <t>Structured Data Missing Article Schema</t>
        </is>
      </c>
      <c r="C295" s="12" t="inlineStr">
        <is>
          <t>claude_full_audit_2026-06-10</t>
        </is>
      </c>
      <c r="D295" s="12" t="inlineStr">
        <is>
          <t>https://www.example.com/ (all 14 blog posts)</t>
        </is>
      </c>
      <c r="E295" s="12" t="inlineStr">
        <is>
          <t>Fix Structured Data Missing Article Schema</t>
        </is>
      </c>
      <c r="F295" s="12" t="inlineStr">
        <is>
          <t>Resolved</t>
        </is>
      </c>
      <c r="G295" s="12" t="inlineStr">
        <is>
          <t>2026-06-10</t>
        </is>
      </c>
      <c r="H295" s="12" t="inlineStr">
        <is>
          <t>2026-06-10</t>
        </is>
      </c>
      <c r="I295" s="12" t="inlineStr">
        <is>
          <t>Article schema added via SASWP (Article - Blog Posts, all posts). Verified live with Person author.</t>
        </is>
      </c>
    </row>
    <row r="296" ht="14.25" customHeight="1">
      <c r="A296" s="12" t="inlineStr">
        <is>
          <t>SEO-286</t>
        </is>
      </c>
      <c r="B296" s="12" t="inlineStr">
        <is>
          <t>Structured Data Invalid Markup</t>
        </is>
      </c>
      <c r="C296" s="12" t="inlineStr">
        <is>
          <t>claude_full_audit_2026-06-10</t>
        </is>
      </c>
      <c r="D296" s="12" t="inlineStr">
        <is>
          <t>https://www.example.com/ (sitewide)</t>
        </is>
      </c>
      <c r="E296" s="12" t="inlineStr">
        <is>
          <t>Fix Structured Data Invalid Markup</t>
        </is>
      </c>
      <c r="F296" s="12" t="inlineStr">
        <is>
          <t>Not Started</t>
        </is>
      </c>
      <c r="G296" s="12" t="inlineStr">
        <is>
          <t>2026-06-10</t>
        </is>
      </c>
      <c r="H296" s="12" t="inlineStr">
        <is>
          <t>2026-06-10</t>
        </is>
      </c>
      <c r="I296" s="12" t="inlineStr">
        <is>
          <t>JSON-LD bugs sitewide: &amp;amp; entities in name fields; @id case mismatch (/#Organization vs /#organization) breaks publisher/mainEntity refs; empty review:[] arrays; invalid "website" property; WebSite re-declared on every page.</t>
        </is>
      </c>
    </row>
    <row r="297" ht="14.25" customHeight="1">
      <c r="A297" s="12" t="inlineStr">
        <is>
          <t>SEO-287</t>
        </is>
      </c>
      <c r="B297" s="12" t="inlineStr">
        <is>
          <t>Structured Data Wrong sameAs URL</t>
        </is>
      </c>
      <c r="C297" s="12" t="inlineStr">
        <is>
          <t>claude_full_audit_2026-06-10</t>
        </is>
      </c>
      <c r="D297" s="12" t="inlineStr">
        <is>
          <t>https://www.example.com/ (sitewide)</t>
        </is>
      </c>
      <c r="E297" s="12" t="inlineStr">
        <is>
          <t>Fix Structured Data Wrong sameAs URL</t>
        </is>
      </c>
      <c r="F297" s="12" t="inlineStr">
        <is>
          <t>Resolved</t>
        </is>
      </c>
      <c r="G297" s="12" t="inlineStr">
        <is>
          <t>2026-06-10</t>
        </is>
      </c>
      <c r="H297" s="12" t="inlineStr">
        <is>
          <t>2026-06-10</t>
        </is>
      </c>
      <c r="I297" s="12" t="inlineStr">
        <is>
          <t>Fixed facebook.com/curegroup -&gt; example in SASWP Local Business schema. Verified live in sameAs.</t>
        </is>
      </c>
    </row>
    <row r="298" ht="14.25" customHeight="1">
      <c r="A298" s="12" t="inlineStr">
        <is>
          <t>SEO-288</t>
        </is>
      </c>
      <c r="B298" s="12" t="inlineStr">
        <is>
          <t>Structured Data Incomplete Organization</t>
        </is>
      </c>
      <c r="C298" s="12" t="inlineStr">
        <is>
          <t>claude_full_audit_2026-06-10</t>
        </is>
      </c>
      <c r="D298" s="12" t="inlineStr">
        <is>
          <t>https://www.example.com/</t>
        </is>
      </c>
      <c r="E298" s="12" t="inlineStr">
        <is>
          <t>Fix Structured Data Incomplete Organization</t>
        </is>
      </c>
      <c r="F298" s="12" t="inlineStr">
        <is>
          <t>Resolved</t>
        </is>
      </c>
      <c r="G298" s="12" t="inlineStr">
        <is>
          <t>2026-06-10</t>
        </is>
      </c>
      <c r="H298" s="12" t="inlineStr">
        <is>
          <t>2026-06-10</t>
        </is>
      </c>
      <c r="I298" s="12" t="inlineStr">
        <is>
          <t>Org name cleaned + legal name, phone, contactType, logo added in SASWP KG and Yoast. foundingDate pending (Yoast premium-locked).</t>
        </is>
      </c>
    </row>
    <row r="299" ht="14.25" customHeight="1">
      <c r="A299" s="12" t="inlineStr">
        <is>
          <t>SEO-289</t>
        </is>
      </c>
      <c r="B299" s="12" t="inlineStr">
        <is>
          <t>Structured Data Incomplete Service Schema</t>
        </is>
      </c>
      <c r="C299" s="12" t="inlineStr">
        <is>
          <t>claude_full_audit_2026-06-10</t>
        </is>
      </c>
      <c r="D299" s="12" t="inlineStr">
        <is>
          <t>https://www.example.com/warehousing/</t>
        </is>
      </c>
      <c r="E299" s="12" t="inlineStr">
        <is>
          <t>Fix Structured Data Incomplete Service Schema</t>
        </is>
      </c>
      <c r="F299" s="12" t="inlineStr">
        <is>
          <t>Not Started</t>
        </is>
      </c>
      <c r="G299" s="12" t="inlineStr">
        <is>
          <t>2026-06-10</t>
        </is>
      </c>
      <c r="H299" s="12" t="inlineStr">
        <is>
          <t>2026-06-16</t>
        </is>
      </c>
      <c r="I299" s="12" t="inlineStr">
        <is>
          <t>Deferred (low priority). SASWP renders a valid but minimal Service schema (name/description/areaServed/image). Verified the plugin does NOT emit provider/url/serviceType even when those fields are filled (tested on Warehousing). Service schema is not a Google rich-result type, so payoff is low. Forcing it would require hand-written custom JSON-LD on ~28 pages plus disabling the auto block. Left current valid schema in place.</t>
        </is>
      </c>
    </row>
    <row r="300" ht="14.25" customHeight="1">
      <c r="A300" s="12" t="inlineStr">
        <is>
          <t>SEO-290</t>
        </is>
      </c>
      <c r="B300" s="12" t="inlineStr">
        <is>
          <t>Structured Data Missing BreadcrumbList</t>
        </is>
      </c>
      <c r="C300" s="12" t="inlineStr">
        <is>
          <t>claude_full_audit_2026-06-10</t>
        </is>
      </c>
      <c r="D300" s="12" t="inlineStr">
        <is>
          <t>https://www.example.com/ (sitewide)</t>
        </is>
      </c>
      <c r="E300" s="12" t="inlineStr">
        <is>
          <t>Fix Structured Data Missing BreadcrumbList</t>
        </is>
      </c>
      <c r="F300" s="12" t="inlineStr">
        <is>
          <t>Resolved</t>
        </is>
      </c>
      <c r="G300" s="12" t="inlineStr">
        <is>
          <t>2026-06-10</t>
        </is>
      </c>
      <c r="H300" s="12" t="inlineStr">
        <is>
          <t>2026-06-16</t>
        </is>
      </c>
      <c r="I300" s="12" t="inlineStr">
        <is>
          <t>Enabled Breadcrumb schema in SASWP (Save Settings). BreadcrumbList JSON-LD now output sitewide on inner pages - verified /warehousing/ (2 items) and /3pl-vs-in-house-fulfillment/ (3 items); homepage correctly has none. No visible-breadcrumb/theme change needed.</t>
        </is>
      </c>
    </row>
    <row r="301" ht="14.25" customHeight="1">
      <c r="A301" s="12" t="inlineStr">
        <is>
          <t>SEO-291</t>
        </is>
      </c>
      <c r="B301" s="12" t="inlineStr">
        <is>
          <t>Structured Data Missing FAQPage</t>
        </is>
      </c>
      <c r="C301" s="12" t="inlineStr">
        <is>
          <t>claude_full_audit_2026-06-10</t>
        </is>
      </c>
      <c r="D301" s="12" t="inlineStr">
        <is>
          <t>https://www.example.com/ (4 pages)</t>
        </is>
      </c>
      <c r="E301" s="12" t="inlineStr">
        <is>
          <t>Fix Structured Data Missing FAQPage</t>
        </is>
      </c>
      <c r="F301" s="12" t="inlineStr">
        <is>
          <t>Resolved</t>
        </is>
      </c>
      <c r="G301" s="12" t="inlineStr">
        <is>
          <t>2026-06-10</t>
        </is>
      </c>
      <c r="H301" s="12" t="inlineStr">
        <is>
          <t>2026-06-16</t>
        </is>
      </c>
      <c r="I301" s="12" t="inlineStr">
        <is>
          <t>FAQPage schema added via SASWP to /3pl-vs-in-house-fulfillment/ (8 Q&amp;A), /get-a-quote/ (ContactPage+FAQPage 4 Q&amp;A), /ecommerce-fulfillment/ (5 Q&amp;A). All verified live. Homepage FAQ deferred: visible accordion question is broken ("Do you offer customized Sample Client?") - fix accordion text in Elementor first, then add matching schema. Tracked with typo fixes SEO-306/307.</t>
        </is>
      </c>
    </row>
    <row r="302" ht="14.25" customHeight="1">
      <c r="A302" s="12" t="inlineStr">
        <is>
          <t>SEO-292</t>
        </is>
      </c>
      <c r="B302" s="12" t="inlineStr">
        <is>
          <t>Structured Data SearchAction Conflict</t>
        </is>
      </c>
      <c r="C302" s="12" t="inlineStr">
        <is>
          <t>claude_full_audit_2026-06-10</t>
        </is>
      </c>
      <c r="D302" s="12" t="inlineStr">
        <is>
          <t>https://www.example.com/</t>
        </is>
      </c>
      <c r="E302" s="12" t="inlineStr">
        <is>
          <t>Fix Structured Data SearchAction Conflict</t>
        </is>
      </c>
      <c r="F302" s="12" t="inlineStr">
        <is>
          <t>Resolved</t>
        </is>
      </c>
      <c r="G302" s="12" t="inlineStr">
        <is>
          <t>2026-06-10</t>
        </is>
      </c>
      <c r="H302" s="12" t="inlineStr">
        <is>
          <t>2026-06-16</t>
        </is>
      </c>
      <c r="I302" s="12" t="inlineStr">
        <is>
          <t>Removed Disallow: /?s= from robots.txt (Yoast file editor) to resolve SearchAction/robots conflict. Search pages already noindexed.</t>
        </is>
      </c>
    </row>
    <row r="303" ht="14.25" customHeight="1">
      <c r="A303" s="12" t="inlineStr">
        <is>
          <t>SEO-293</t>
        </is>
      </c>
      <c r="B303" s="12" t="inlineStr">
        <is>
          <t>Performance No Page Caching</t>
        </is>
      </c>
      <c r="C303" s="12" t="inlineStr">
        <is>
          <t>claude_full_audit_2026-06-10</t>
        </is>
      </c>
      <c r="D303" s="12" t="inlineStr">
        <is>
          <t>https://www.example.com/ (sitewide)</t>
        </is>
      </c>
      <c r="E303" s="12" t="inlineStr">
        <is>
          <t>Fix Performance No Page Caching</t>
        </is>
      </c>
      <c r="F303" s="12" t="inlineStr">
        <is>
          <t>Not Started</t>
        </is>
      </c>
      <c r="G303" s="12" t="inlineStr">
        <is>
          <t>2026-06-10</t>
        </is>
      </c>
      <c r="H303" s="12" t="inlineStr">
        <is>
          <t>2026-06-10</t>
        </is>
      </c>
      <c r="I303" s="12" t="inlineStr">
        <is>
          <t>No caching plugin detected. TTFB median 569 ms (target &lt;=200 ms). Install WP Rocket or LiteSpeed Cache.</t>
        </is>
      </c>
    </row>
    <row r="304" ht="14.25" customHeight="1">
      <c r="A304" s="12" t="inlineStr">
        <is>
          <t>SEO-294</t>
        </is>
      </c>
      <c r="B304" s="12" t="inlineStr">
        <is>
          <t>Performance Render-Blocking Resources</t>
        </is>
      </c>
      <c r="C304" s="12" t="inlineStr">
        <is>
          <t>claude_full_audit_2026-06-10</t>
        </is>
      </c>
      <c r="D304" s="12" t="inlineStr">
        <is>
          <t>https://www.example.com/ (sitewide)</t>
        </is>
      </c>
      <c r="E304" s="12" t="inlineStr">
        <is>
          <t>Fix Performance Render-Blocking Resources</t>
        </is>
      </c>
      <c r="F304" s="12" t="inlineStr">
        <is>
          <t>Not Started</t>
        </is>
      </c>
      <c r="G304" s="12" t="inlineStr">
        <is>
          <t>2026-06-10</t>
        </is>
      </c>
      <c r="H304" s="12" t="inlineStr">
        <is>
          <t>2026-06-10</t>
        </is>
      </c>
      <c r="I304" s="12" t="inlineStr">
        <is>
          <t>27 of 29 external scripts lack defer/async; 51 render-blocking stylesheets. Est. mobile LCP 6-9s. Defer JS + combine CSS.</t>
        </is>
      </c>
    </row>
    <row r="305" ht="14.25" customHeight="1">
      <c r="A305" s="12" t="inlineStr">
        <is>
          <t>SEO-295</t>
        </is>
      </c>
      <c r="B305" s="12" t="inlineStr">
        <is>
          <t>Performance Google Fonts Bloat</t>
        </is>
      </c>
      <c r="C305" s="12" t="inlineStr">
        <is>
          <t>claude_full_audit_2026-06-10</t>
        </is>
      </c>
      <c r="D305" s="12" t="inlineStr">
        <is>
          <t>https://www.example.com/ (sitewide)</t>
        </is>
      </c>
      <c r="E305" s="12" t="inlineStr">
        <is>
          <t>Fix Performance Google Fonts Bloat</t>
        </is>
      </c>
      <c r="F305" s="12" t="inlineStr">
        <is>
          <t>Not Started</t>
        </is>
      </c>
      <c r="G305" s="12" t="inlineStr">
        <is>
          <t>2026-06-10</t>
        </is>
      </c>
      <c r="H305" s="12" t="inlineStr">
        <is>
          <t>2026-06-10</t>
        </is>
      </c>
      <c r="I305" s="12" t="inlineStr">
        <is>
          <t>6 Google Fonts families (all weights incl. italics), no preconnect hints. Consolidate to max 2 families, self-host via OMGF.</t>
        </is>
      </c>
    </row>
    <row r="306" ht="14.25" customHeight="1">
      <c r="A306" s="12" t="inlineStr">
        <is>
          <t>SEO-296</t>
        </is>
      </c>
      <c r="B306" s="12" t="inlineStr">
        <is>
          <t>Performance LCP Image Not Optimized</t>
        </is>
      </c>
      <c r="C306" s="12" t="inlineStr">
        <is>
          <t>claude_full_audit_2026-06-10</t>
        </is>
      </c>
      <c r="D306" s="12" t="inlineStr">
        <is>
          <t>https://www.example.com/</t>
        </is>
      </c>
      <c r="E306" s="12" t="inlineStr">
        <is>
          <t>Fix Performance LCP Image Not Optimized</t>
        </is>
      </c>
      <c r="F306" s="12" t="inlineStr">
        <is>
          <t>Not Started</t>
        </is>
      </c>
      <c r="G306" s="12" t="inlineStr">
        <is>
          <t>2026-06-10</t>
        </is>
      </c>
      <c r="H306" s="12" t="inlineStr">
        <is>
          <t>2026-06-10</t>
        </is>
      </c>
      <c r="I306" s="12" t="inlineStr">
        <is>
          <t>Hero sample client-v4-20.png is PNG, duplicated 3x in DOM, no preload hint, no WebP conversion sitewide.</t>
        </is>
      </c>
    </row>
    <row r="307" ht="14.25" customHeight="1">
      <c r="A307" s="12" t="inlineStr">
        <is>
          <t>SEO-297</t>
        </is>
      </c>
      <c r="B307" s="12" t="inlineStr">
        <is>
          <t>Performance Scripts Loaded Globally</t>
        </is>
      </c>
      <c r="C307" s="12" t="inlineStr">
        <is>
          <t>claude_full_audit_2026-06-10</t>
        </is>
      </c>
      <c r="D307" s="12" t="inlineStr">
        <is>
          <t>https://www.example.com/ (sitewide)</t>
        </is>
      </c>
      <c r="E307" s="12" t="inlineStr">
        <is>
          <t>Fix Performance Scripts Loaded Globally</t>
        </is>
      </c>
      <c r="F307" s="12" t="inlineStr">
        <is>
          <t>Not Started</t>
        </is>
      </c>
      <c r="G307" s="12" t="inlineStr">
        <is>
          <t>2026-06-10</t>
        </is>
      </c>
      <c r="H307" s="12" t="inlineStr">
        <is>
          <t>2026-06-10</t>
        </is>
      </c>
      <c r="I307" s="12" t="inlineStr">
        <is>
          <t>reCAPTCHA, Popup Maker and React/ReactDOM (MetForm) load render-blocking on every page incl. pages with no form/popup. Load conditionally.</t>
        </is>
      </c>
    </row>
    <row r="308" ht="14.25" customHeight="1">
      <c r="A308" s="12" t="inlineStr">
        <is>
          <t>SEO-298</t>
        </is>
      </c>
      <c r="B308" s="12" t="inlineStr">
        <is>
          <t>Content Low Content Pages</t>
        </is>
      </c>
      <c r="C308" s="12" t="inlineStr">
        <is>
          <t>claude_full_audit_2026-06-10</t>
        </is>
      </c>
      <c r="D308" s="12" t="inlineStr">
        <is>
          <t>https://www.example.com/warehousing/</t>
        </is>
      </c>
      <c r="E308" s="12" t="inlineStr">
        <is>
          <t>Fix Content Low Content Pages</t>
        </is>
      </c>
      <c r="F308" s="12" t="inlineStr">
        <is>
          <t>Not Started</t>
        </is>
      </c>
      <c r="G308" s="12" t="inlineStr">
        <is>
          <t>2026-06-10</t>
        </is>
      </c>
      <c r="H308" s="12" t="inlineStr">
        <is>
          <t>2026-06-10</t>
        </is>
      </c>
      <c r="I308" s="12" t="inlineStr">
        <is>
          <t>~330 words main content. Expand to 800+ with definition, process, data table, proof points, FAQs.</t>
        </is>
      </c>
    </row>
    <row r="309" ht="14.25" customHeight="1">
      <c r="A309" s="12" t="inlineStr">
        <is>
          <t>SEO-299</t>
        </is>
      </c>
      <c r="B309" s="12" t="inlineStr">
        <is>
          <t>Content Low Content Pages</t>
        </is>
      </c>
      <c r="C309" s="12" t="inlineStr">
        <is>
          <t>claude_full_audit_2026-06-10</t>
        </is>
      </c>
      <c r="D309" s="12" t="inlineStr">
        <is>
          <t>https://www.example.com/order-fulfillment/</t>
        </is>
      </c>
      <c r="E309" s="12" t="inlineStr">
        <is>
          <t>Fix Content Low Content Pages</t>
        </is>
      </c>
      <c r="F309" s="12" t="inlineStr">
        <is>
          <t>Not Started</t>
        </is>
      </c>
      <c r="G309" s="12" t="inlineStr">
        <is>
          <t>2026-06-10</t>
        </is>
      </c>
      <c r="H309" s="12" t="inlineStr">
        <is>
          <t>2026-06-10</t>
        </is>
      </c>
      <c r="I309" s="12" t="inlineStr">
        <is>
          <t>~440 words main content. Expand to 800+ words.</t>
        </is>
      </c>
    </row>
    <row r="310" ht="14.25" customHeight="1">
      <c r="A310" s="12" t="inlineStr">
        <is>
          <t>SEO-300</t>
        </is>
      </c>
      <c r="B310" s="12" t="inlineStr">
        <is>
          <t>Content Low Content Pages</t>
        </is>
      </c>
      <c r="C310" s="12" t="inlineStr">
        <is>
          <t>claude_full_audit_2026-06-10</t>
        </is>
      </c>
      <c r="D310" s="12" t="inlineStr">
        <is>
          <t>https://www.example.com/returns-management/</t>
        </is>
      </c>
      <c r="E310" s="12" t="inlineStr">
        <is>
          <t>Fix Content Low Content Pages</t>
        </is>
      </c>
      <c r="F310" s="12" t="inlineStr">
        <is>
          <t>Not Started</t>
        </is>
      </c>
      <c r="G310" s="12" t="inlineStr">
        <is>
          <t>2026-06-10</t>
        </is>
      </c>
      <c r="H310" s="12" t="inlineStr">
        <is>
          <t>2026-06-10</t>
        </is>
      </c>
      <c r="I310" s="12" t="inlineStr">
        <is>
          <t>~380 words main content. Expand or consolidate with /ecommerce-returns-management/.</t>
        </is>
      </c>
    </row>
    <row r="311" ht="14.25" customHeight="1">
      <c r="A311" s="12" t="inlineStr">
        <is>
          <t>SEO-301</t>
        </is>
      </c>
      <c r="B311" s="12" t="inlineStr">
        <is>
          <t>Content Low Content Pages</t>
        </is>
      </c>
      <c r="C311" s="12" t="inlineStr">
        <is>
          <t>claude_full_audit_2026-06-10</t>
        </is>
      </c>
      <c r="D311" s="12" t="inlineStr">
        <is>
          <t>https://www.example.com/cross-docking/</t>
        </is>
      </c>
      <c r="E311" s="12" t="inlineStr">
        <is>
          <t>Fix Content Low Content Pages</t>
        </is>
      </c>
      <c r="F311" s="12" t="inlineStr">
        <is>
          <t>Not Started</t>
        </is>
      </c>
      <c r="G311" s="12" t="inlineStr">
        <is>
          <t>2026-06-10</t>
        </is>
      </c>
      <c r="H311" s="12" t="inlineStr">
        <is>
          <t>2026-06-10</t>
        </is>
      </c>
      <c r="I311" s="12" t="inlineStr">
        <is>
          <t>~360 words main content. See cannibalization SEO-302.</t>
        </is>
      </c>
    </row>
    <row r="312" ht="14.25" customHeight="1">
      <c r="A312" s="12" t="inlineStr">
        <is>
          <t>SEO-302</t>
        </is>
      </c>
      <c r="B312" s="12" t="inlineStr">
        <is>
          <t>Content Keyword Cannibalization</t>
        </is>
      </c>
      <c r="C312" s="12" t="inlineStr">
        <is>
          <t>claude_full_audit_2026-06-10</t>
        </is>
      </c>
      <c r="D312" s="12" t="inlineStr">
        <is>
          <t>https://www.example.com/cross-docking/</t>
        </is>
      </c>
      <c r="E312" s="12" t="inlineStr">
        <is>
          <t>Fix Content Keyword Cannibalization</t>
        </is>
      </c>
      <c r="F312" s="12" t="inlineStr">
        <is>
          <t>Resolved</t>
        </is>
      </c>
      <c r="G312" s="12" t="inlineStr">
        <is>
          <t>2026-06-10</t>
        </is>
      </c>
      <c r="H312" s="12" t="inlineStr">
        <is>
          <t>2026-06-10</t>
        </is>
      </c>
      <c r="I312" s="12" t="inlineStr">
        <is>
          <t>Resolved via differentiation instead of 301: blog retitled What Is Cross-Docking? (informational); service page owns commercial keyword. Interlinking already in place.</t>
        </is>
      </c>
    </row>
    <row r="313" ht="14.25" customHeight="1">
      <c r="A313" s="12" t="inlineStr">
        <is>
          <t>SEO-303</t>
        </is>
      </c>
      <c r="B313" s="12" t="inlineStr">
        <is>
          <t>Content Keyword Cannibalization</t>
        </is>
      </c>
      <c r="C313" s="12" t="inlineStr">
        <is>
          <t>claude_full_audit_2026-06-10</t>
        </is>
      </c>
      <c r="D313" s="12" t="inlineStr">
        <is>
          <t>https://www.example.com/returns-management/</t>
        </is>
      </c>
      <c r="E313" s="12" t="inlineStr">
        <is>
          <t>Fix Content Keyword Cannibalization</t>
        </is>
      </c>
      <c r="F313" s="12" t="inlineStr">
        <is>
          <t>Resolved</t>
        </is>
      </c>
      <c r="G313" s="12" t="inlineStr">
        <is>
          <t>2026-06-10</t>
        </is>
      </c>
      <c r="H313" s="12" t="inlineStr">
        <is>
          <t>2026-06-10</t>
        </is>
      </c>
      <c r="I313" s="12" t="inlineStr">
        <is>
          <t>Resolved via differentiation: pair already had distinct titles (Returns Management Services vs Ecommerce guide). No redirect needed.</t>
        </is>
      </c>
    </row>
    <row r="314" ht="14.25" customHeight="1">
      <c r="A314" s="12" t="inlineStr">
        <is>
          <t>SEO-304</t>
        </is>
      </c>
      <c r="B314" s="12" t="inlineStr">
        <is>
          <t>Content Missing Author E-E-A-T</t>
        </is>
      </c>
      <c r="C314" s="12" t="inlineStr">
        <is>
          <t>claude_full_audit_2026-06-10</t>
        </is>
      </c>
      <c r="D314" s="12" t="inlineStr">
        <is>
          <t>https://www.example.com/ (sitewide)</t>
        </is>
      </c>
      <c r="E314" s="12" t="inlineStr">
        <is>
          <t>Fix Content Missing Author E-E-A-T</t>
        </is>
      </c>
      <c r="F314" s="12" t="inlineStr">
        <is>
          <t>Resolved</t>
        </is>
      </c>
      <c r="G314" s="12" t="inlineStr">
        <is>
          <t>2026-06-10</t>
        </is>
      </c>
      <c r="H314" s="12" t="inlineStr">
        <is>
          <t>2026-06-16</t>
        </is>
      </c>
      <c r="I314" s="12" t="inlineStr">
        <is>
          <t>Added factual bio to Steve Brillati profile (Founder &amp; content writer of Sample Client). Visible author box renders on posts (E-E-A-T, indexed within each post). Person schema enriched with description + image (headshot) + url, verified live on /3pl-vs-in-house-fulfillment/. All posts already bylined Steve Brillati. Personal LinkedIn sameAs not added (none provided) - optional.</t>
        </is>
      </c>
    </row>
    <row r="315" ht="14.25" customHeight="1">
      <c r="A315" s="12" t="inlineStr">
        <is>
          <t>SEO-305</t>
        </is>
      </c>
      <c r="B315" s="12" t="inlineStr">
        <is>
          <t>Content Unsourced Statistics</t>
        </is>
      </c>
      <c r="C315" s="12" t="inlineStr">
        <is>
          <t>claude_full_audit_2026-06-10</t>
        </is>
      </c>
      <c r="D315" s="12" t="inlineStr">
        <is>
          <t>https://www.example.com/ (blog posts)</t>
        </is>
      </c>
      <c r="E315" s="12" t="inlineStr">
        <is>
          <t>Fix Content Unsourced Statistics</t>
        </is>
      </c>
      <c r="F315" s="12" t="inlineStr">
        <is>
          <t>Resolved</t>
        </is>
      </c>
      <c r="G315" s="12" t="inlineStr">
        <is>
          <t>2026-06-10</t>
        </is>
      </c>
      <c r="H315" s="12" t="inlineStr">
        <is>
          <t>2026-06-16</t>
        </is>
      </c>
      <c r="I315" s="12" t="inlineStr">
        <is>
          <t>Added "Sources &amp; References" sections with REAL authoritative links to the high-value classic-editor posts: 3pl-vs-in-house-fulfillment (BLS, Statista, Flowspace), ecommerce-returns-management (NRF 2025 Retail Returns Landscape), cross-docking-services (Statista/Prologis warehouse cost). All verified rendering live. real-time-inventory-visibility already cited IHL Group. First-party operational claims kept as experiential authority (no fake citations). Two posts (how-3pl-services-help-businesses-scale, pick-and-pack-services) are Elementor-built so post_content appends do not render - intentionally skipped (low marginal value vs Elementor edit risk). NOTE: site has page/edge caching with no purge-on-update; content edits take time to appear on front end.</t>
        </is>
      </c>
    </row>
    <row r="316" ht="14.25" customHeight="1">
      <c r="A316" s="12" t="inlineStr">
        <is>
          <t>SEO-306</t>
        </is>
      </c>
      <c r="B316" s="12" t="inlineStr">
        <is>
          <t>Content H1 Typo</t>
        </is>
      </c>
      <c r="C316" s="12" t="inlineStr">
        <is>
          <t>claude_full_audit_2026-06-10</t>
        </is>
      </c>
      <c r="D316" s="12" t="inlineStr">
        <is>
          <t>https://www.example.com/sample client-general-presentation/</t>
        </is>
      </c>
      <c r="E316" s="12" t="inlineStr">
        <is>
          <t>Fix Content H1 Typo</t>
        </is>
      </c>
      <c r="F316" s="12" t="inlineStr">
        <is>
          <t>Not Started</t>
        </is>
      </c>
      <c r="G316" s="12" t="inlineStr">
        <is>
          <t>2026-06-10</t>
        </is>
      </c>
      <c r="H316" s="12" t="inlineStr">
        <is>
          <t>2026-06-10</t>
        </is>
      </c>
      <c r="I316" s="12" t="inlineStr">
        <is>
          <t>H1 reads "General Pesentation" - missing r.</t>
        </is>
      </c>
    </row>
    <row r="317" ht="14.25" customHeight="1">
      <c r="A317" s="12" t="inlineStr">
        <is>
          <t>SEO-307</t>
        </is>
      </c>
      <c r="B317" s="12" t="inlineStr">
        <is>
          <t>Content H1 Casing Error</t>
        </is>
      </c>
      <c r="C317" s="12" t="inlineStr">
        <is>
          <t>claude_full_audit_2026-06-10</t>
        </is>
      </c>
      <c r="D317" s="12" t="inlineStr">
        <is>
          <t>https://www.example.com/warehousing/</t>
        </is>
      </c>
      <c r="E317" s="12" t="inlineStr">
        <is>
          <t>Fix Content H1 Casing Error</t>
        </is>
      </c>
      <c r="F317" s="12" t="inlineStr">
        <is>
          <t>Not Started</t>
        </is>
      </c>
      <c r="G317" s="12" t="inlineStr">
        <is>
          <t>2026-06-10</t>
        </is>
      </c>
      <c r="H317" s="12" t="inlineStr">
        <is>
          <t>2026-06-10</t>
        </is>
      </c>
      <c r="I317" s="12" t="inlineStr">
        <is>
          <t>H1 "WareHousing" and H2 "WareHouse" - incorrect mid-word capitalization.</t>
        </is>
      </c>
    </row>
    <row r="318" ht="14.25" customHeight="1">
      <c r="A318" s="12" t="inlineStr">
        <is>
          <t>SEO-308</t>
        </is>
      </c>
      <c r="B318" s="12" t="inlineStr">
        <is>
          <t>AI Search Missing llms.txt</t>
        </is>
      </c>
      <c r="C318" s="12" t="inlineStr">
        <is>
          <t>claude_full_audit_2026-06-10</t>
        </is>
      </c>
      <c r="D318" s="12" t="inlineStr">
        <is>
          <t>https://www.example.com/llms.txt</t>
        </is>
      </c>
      <c r="E318" s="12" t="inlineStr">
        <is>
          <t>Fix AI Search Missing llms.txt</t>
        </is>
      </c>
      <c r="F318" s="12" t="inlineStr">
        <is>
          <t>Resolved</t>
        </is>
      </c>
      <c r="G318" s="12" t="inlineStr">
        <is>
          <t>2026-06-10</t>
        </is>
      </c>
      <c r="H318" s="12" t="inlineStr">
        <is>
          <t>2026-06-16</t>
        </is>
      </c>
      <c r="I318" s="12" t="inlineStr">
        <is>
          <t>llms.txt enabled via Yoast Site Features. Live at example.com/llms.txt with entity summary + page links.</t>
        </is>
      </c>
    </row>
    <row r="319" ht="14.25" customHeight="1">
      <c r="A319" s="12" t="inlineStr">
        <is>
          <t>SEO-309</t>
        </is>
      </c>
      <c r="B319" s="12" t="inlineStr">
        <is>
          <t>AI Search Missing Entity Definition</t>
        </is>
      </c>
      <c r="C319" s="12" t="inlineStr">
        <is>
          <t>claude_full_audit_2026-06-10</t>
        </is>
      </c>
      <c r="D319" s="12" t="inlineStr">
        <is>
          <t>https://www.example.com/ and /about-us/</t>
        </is>
      </c>
      <c r="E319" s="12" t="inlineStr">
        <is>
          <t>Fix AI Search Missing Entity Definition</t>
        </is>
      </c>
      <c r="F319" s="12" t="inlineStr">
        <is>
          <t>Not Started</t>
        </is>
      </c>
      <c r="G319" s="12" t="inlineStr">
        <is>
          <t>2026-06-10</t>
        </is>
      </c>
      <c r="H319" s="12" t="inlineStr">
        <is>
          <t>2026-06-10</t>
        </is>
      </c>
      <c r="I319" s="12" t="inlineStr">
        <is>
          <t>No plain-English sentence defining the company ("Sample Client is a 3PL founded in 2007 in Washington, MI..."). LLMs build entity summaries from this exact format.</t>
        </is>
      </c>
    </row>
    <row r="320" ht="14.25" customHeight="1">
      <c r="A320" s="12" t="inlineStr">
        <is>
          <t>SEO-310</t>
        </is>
      </c>
      <c r="B320" s="12" t="inlineStr">
        <is>
          <t>Security REST API User Enumeration</t>
        </is>
      </c>
      <c r="C320" s="12" t="inlineStr">
        <is>
          <t>claude_full_audit_2026-06-10</t>
        </is>
      </c>
      <c r="D320" s="12" t="inlineStr">
        <is>
          <t>https://www.example.com/wp-json/wp/v2/users</t>
        </is>
      </c>
      <c r="E320" s="12" t="inlineStr">
        <is>
          <t>Fix Security REST API User Enumeration</t>
        </is>
      </c>
      <c r="F320" s="12" t="inlineStr">
        <is>
          <t>Resolved</t>
        </is>
      </c>
      <c r="G320" s="12" t="inlineStr">
        <is>
          <t>2026-06-10</t>
        </is>
      </c>
      <c r="H320" s="12" t="inlineStr">
        <is>
          <t>2026-06-16</t>
        </is>
      </c>
      <c r="I320" s="12" t="inlineStr">
        <is>
          <t>Blocked via .htaccess rule (added through Yoast file editor, above WP block). /wp-json/wp/v2/users now returns 403, ?rest_route= form returns 404. Verified: homepage + service pages + other REST endpoints (/wp-json/, posts) all still 200. No collateral.</t>
        </is>
      </c>
    </row>
    <row r="321" ht="14.25" customHeight="1">
      <c r="A321" s="12" t="inlineStr">
        <is>
          <t>SEO-311</t>
        </is>
      </c>
      <c r="B321" s="12" t="inlineStr">
        <is>
          <t>Indexing IndexNow Not Implemented</t>
        </is>
      </c>
      <c r="C321" s="12" t="inlineStr">
        <is>
          <t>claude_full_audit_2026-06-10</t>
        </is>
      </c>
      <c r="D321" s="12" t="inlineStr">
        <is>
          <t>https://www.example.com/ (sitewide)</t>
        </is>
      </c>
      <c r="E321" s="12" t="inlineStr">
        <is>
          <t>Fix Indexing IndexNow Not Implemented</t>
        </is>
      </c>
      <c r="F321" s="12" t="inlineStr">
        <is>
          <t>Not Started</t>
        </is>
      </c>
      <c r="G321" s="12" t="inlineStr">
        <is>
          <t>2026-06-10</t>
        </is>
      </c>
      <c r="H321" s="12" t="inlineStr">
        <is>
          <t>2026-06-10</t>
        </is>
      </c>
      <c r="I321" s="12" t="inlineStr">
        <is>
          <t>No IndexNow key file. Install Microsoft IndexNow plugin for instant Bing/Copilot indexing.</t>
        </is>
      </c>
    </row>
    <row r="322" ht="14.25" customHeight="1">
      <c r="A322" s="12" t="inlineStr">
        <is>
          <t>SEO-312</t>
        </is>
      </c>
      <c r="B322" s="12" t="inlineStr">
        <is>
          <t>Social OG Image Wrong Aspect Ratio</t>
        </is>
      </c>
      <c r="C322" s="12" t="inlineStr">
        <is>
          <t>claude_full_audit_2026-06-10</t>
        </is>
      </c>
      <c r="D322" s="12" t="inlineStr">
        <is>
          <t>https://www.example.com/</t>
        </is>
      </c>
      <c r="E322" s="12" t="inlineStr">
        <is>
          <t>Fix Social OG Image Wrong Aspect Ratio</t>
        </is>
      </c>
      <c r="F322" s="12" t="inlineStr">
        <is>
          <t>Not Started</t>
        </is>
      </c>
      <c r="G322" s="12" t="inlineStr">
        <is>
          <t>2026-06-10</t>
        </is>
      </c>
      <c r="H322" s="12" t="inlineStr">
        <is>
          <t>2026-06-10</t>
        </is>
      </c>
      <c r="I322" s="12" t="inlineStr">
        <is>
          <t>og:image is portrait 1200x1600. Replace with 1200x630 landscape branded card.</t>
        </is>
      </c>
    </row>
    <row r="323" ht="14.25" customHeight="1">
      <c r="A323" s="12" t="inlineStr">
        <is>
          <t>SEO-313</t>
        </is>
      </c>
      <c r="B323" s="12" t="inlineStr">
        <is>
          <t>Off-Site Zero Reviews</t>
        </is>
      </c>
      <c r="C323" s="12" t="inlineStr">
        <is>
          <t>claude_full_audit_2026-06-10</t>
        </is>
      </c>
      <c r="D323" s="12" t="inlineStr">
        <is>
          <t>Brand-wide (fulfill.com, Clutch, G2, GBP)</t>
        </is>
      </c>
      <c r="E323" s="12" t="inlineStr">
        <is>
          <t>Fix Off-Site Zero Reviews</t>
        </is>
      </c>
      <c r="F323" s="12" t="inlineStr">
        <is>
          <t>Not Started</t>
        </is>
      </c>
      <c r="G323" s="12" t="inlineStr">
        <is>
          <t>2026-06-10</t>
        </is>
      </c>
      <c r="H323" s="12" t="inlineStr">
        <is>
          <t>2026-06-10</t>
        </is>
      </c>
      <c r="I323" s="12" t="inlineStr">
        <is>
          <t>0 reviews on every platform; fulfill.com listing unverified. Claim listings + run client review solicitation campaign.</t>
        </is>
      </c>
    </row>
    <row r="324" ht="14.25" customHeight="1">
      <c r="A324" s="12" t="inlineStr">
        <is>
          <t>SEO-314</t>
        </is>
      </c>
      <c r="B324" s="12" t="inlineStr">
        <is>
          <t>Off-Site Missing Google Business Profiles</t>
        </is>
      </c>
      <c r="C324" s="12" t="inlineStr">
        <is>
          <t>claude_full_audit_2026-06-10</t>
        </is>
      </c>
      <c r="D324" s="12" t="inlineStr">
        <is>
          <t>All warehouse facilities</t>
        </is>
      </c>
      <c r="E324" s="12" t="inlineStr">
        <is>
          <t>Fix Off-Site Missing Google Business Profiles</t>
        </is>
      </c>
      <c r="F324" s="12" t="inlineStr">
        <is>
          <t>Not Started</t>
        </is>
      </c>
      <c r="G324" s="12" t="inlineStr">
        <is>
          <t>2026-06-10</t>
        </is>
      </c>
      <c r="H324" s="12" t="inlineStr">
        <is>
          <t>2026-06-10</t>
        </is>
      </c>
      <c r="I324" s="12" t="inlineStr">
        <is>
          <t>No GBP for any facility (MI, Chicago, Riverside, Houston, Doral, Memphis). Prerequisite for local pack rankings.</t>
        </is>
      </c>
    </row>
    <row r="325" ht="14.25" customHeight="1">
      <c r="A325" s="12" t="inlineStr">
        <is>
          <t>SEO-315</t>
        </is>
      </c>
      <c r="B325" s="12" t="inlineStr">
        <is>
          <t>Canonicals Canonicalised</t>
        </is>
      </c>
      <c r="C325" s="12" t="inlineStr">
        <is>
          <t>canonicals_canonicalised.csv</t>
        </is>
      </c>
      <c r="D325" s="12" t="inlineStr">
        <is>
          <t>https://www.example.com/blogs-articles/4/</t>
        </is>
      </c>
      <c r="E325" s="12" t="inlineStr">
        <is>
          <t>Fix Canonicals Canonicalised</t>
        </is>
      </c>
      <c r="F325" s="12" t="inlineStr">
        <is>
          <t>Not Started</t>
        </is>
      </c>
      <c r="G325" s="12" t="inlineStr">
        <is>
          <t>2026-06-16</t>
        </is>
      </c>
      <c r="H325" s="12" t="inlineStr">
        <is>
          <t>2026-06-16</t>
        </is>
      </c>
      <c r="I325" s="12" t="inlineStr">
        <is>
          <t>Paginated blog archive URL canonicalised (points to another URL). New from 2026-06-16 Screaming Frog crawl.</t>
        </is>
      </c>
    </row>
    <row r="326" ht="14.25" customHeight="1">
      <c r="A326" s="12" t="inlineStr">
        <is>
          <t>SEO-316</t>
        </is>
      </c>
      <c r="B326" s="12" t="inlineStr">
        <is>
          <t>Canonicals Canonicalised</t>
        </is>
      </c>
      <c r="C326" s="12" t="inlineStr">
        <is>
          <t>canonicals_canonicalised.csv</t>
        </is>
      </c>
      <c r="D326" s="12" t="inlineStr">
        <is>
          <t>https://www.example.com/blogs-articles/3/</t>
        </is>
      </c>
      <c r="E326" s="12" t="inlineStr">
        <is>
          <t>Fix Canonicals Canonicalised</t>
        </is>
      </c>
      <c r="F326" s="12" t="inlineStr">
        <is>
          <t>Not Started</t>
        </is>
      </c>
      <c r="G326" s="12" t="inlineStr">
        <is>
          <t>2026-06-16</t>
        </is>
      </c>
      <c r="H326" s="12" t="inlineStr">
        <is>
          <t>2026-06-16</t>
        </is>
      </c>
      <c r="I326" s="12" t="inlineStr">
        <is>
          <t>Paginated blog archive URL canonicalised (points to another URL). New from 2026-06-16 Screaming Frog crawl.</t>
        </is>
      </c>
    </row>
    <row r="327" ht="14.25" customHeight="1">
      <c r="A327" s="12" t="inlineStr">
        <is>
          <t>SEO-317</t>
        </is>
      </c>
      <c r="B327" s="12" t="inlineStr">
        <is>
          <t>Canonicals Missing</t>
        </is>
      </c>
      <c r="C327" s="12" t="inlineStr">
        <is>
          <t>canonicals_missing.csv</t>
        </is>
      </c>
      <c r="D327" s="12" t="inlineStr">
        <is>
          <t>https://www.example.com/wp-content/uploads/2026/06/solving-the-last-mile-problem.pdf</t>
        </is>
      </c>
      <c r="E327" s="12" t="inlineStr">
        <is>
          <t>Fix Canonicals Missing</t>
        </is>
      </c>
      <c r="F327" s="12" t="inlineStr">
        <is>
          <t>Not Started</t>
        </is>
      </c>
      <c r="G327" s="12" t="inlineStr">
        <is>
          <t>2026-06-16</t>
        </is>
      </c>
      <c r="H327" s="12" t="inlineStr">
        <is>
          <t>2026-06-16</t>
        </is>
      </c>
      <c r="I327" s="12" t="inlineStr">
        <is>
          <t>Re-uploaded June 2026 PDF (no canonical). New from 2026-06-16 crawl.</t>
        </is>
      </c>
    </row>
    <row r="328" ht="14.25" customHeight="1">
      <c r="A328" s="12" t="inlineStr">
        <is>
          <t>SEO-318</t>
        </is>
      </c>
      <c r="B328" s="12" t="inlineStr">
        <is>
          <t>Canonicals Missing</t>
        </is>
      </c>
      <c r="C328" s="12" t="inlineStr">
        <is>
          <t>canonicals_missing.csv</t>
        </is>
      </c>
      <c r="D328" s="12" t="inlineStr">
        <is>
          <t>https://www.example.com/wp-content/uploads/2026/06/herbalife-case-study.pdf</t>
        </is>
      </c>
      <c r="E328" s="12" t="inlineStr">
        <is>
          <t>Fix Canonicals Missing</t>
        </is>
      </c>
      <c r="F328" s="12" t="inlineStr">
        <is>
          <t>Not Started</t>
        </is>
      </c>
      <c r="G328" s="12" t="inlineStr">
        <is>
          <t>2026-06-16</t>
        </is>
      </c>
      <c r="H328" s="12" t="inlineStr">
        <is>
          <t>2026-06-16</t>
        </is>
      </c>
      <c r="I328" s="12" t="inlineStr">
        <is>
          <t>Re-uploaded June 2026 PDF (no canonical). New from 2026-06-16 crawl.</t>
        </is>
      </c>
    </row>
    <row r="329" ht="14.25" customHeight="1">
      <c r="A329" s="12" t="inlineStr">
        <is>
          <t>SEO-319</t>
        </is>
      </c>
      <c r="B329" s="12" t="inlineStr">
        <is>
          <t>Canonicals Missing</t>
        </is>
      </c>
      <c r="C329" s="12" t="inlineStr">
        <is>
          <t>canonicals_missing.csv</t>
        </is>
      </c>
      <c r="D329" s="12" t="inlineStr">
        <is>
          <t>https://www.example.com/wp-content/uploads/2026/06/using-big-data-to-optimize-distribution.pdf</t>
        </is>
      </c>
      <c r="E329" s="12" t="inlineStr">
        <is>
          <t>Fix Canonicals Missing</t>
        </is>
      </c>
      <c r="F329" s="12" t="inlineStr">
        <is>
          <t>Not Started</t>
        </is>
      </c>
      <c r="G329" s="12" t="inlineStr">
        <is>
          <t>2026-06-16</t>
        </is>
      </c>
      <c r="H329" s="12" t="inlineStr">
        <is>
          <t>2026-06-16</t>
        </is>
      </c>
      <c r="I329" s="12" t="inlineStr">
        <is>
          <t>Re-uploaded June 2026 PDF (no canonical). New from 2026-06-16 crawl.</t>
        </is>
      </c>
    </row>
    <row r="330" ht="14.25" customHeight="1">
      <c r="A330" s="12" t="inlineStr">
        <is>
          <t>SEO-320</t>
        </is>
      </c>
      <c r="B330" s="12" t="inlineStr">
        <is>
          <t>Canonicals Missing</t>
        </is>
      </c>
      <c r="C330" s="12" t="inlineStr">
        <is>
          <t>canonicals_missing.csv</t>
        </is>
      </c>
      <c r="D330" s="12" t="inlineStr">
        <is>
          <t>https://www.example.com/wp-content/uploads/2026/06/direct-sellers-guide.pdf</t>
        </is>
      </c>
      <c r="E330" s="12" t="inlineStr">
        <is>
          <t>Fix Canonicals Missing</t>
        </is>
      </c>
      <c r="F330" s="12" t="inlineStr">
        <is>
          <t>Not Started</t>
        </is>
      </c>
      <c r="G330" s="12" t="inlineStr">
        <is>
          <t>2026-06-16</t>
        </is>
      </c>
      <c r="H330" s="12" t="inlineStr">
        <is>
          <t>2026-06-16</t>
        </is>
      </c>
      <c r="I330" s="12" t="inlineStr">
        <is>
          <t>Re-uploaded June 2026 PDF (no canonical). New from 2026-06-16 crawl.</t>
        </is>
      </c>
    </row>
    <row r="331" ht="14.25" customHeight="1">
      <c r="A331" s="12" t="inlineStr">
        <is>
          <t>SEO-321</t>
        </is>
      </c>
      <c r="B331" s="12" t="inlineStr">
        <is>
          <t>Content Readability Difficult</t>
        </is>
      </c>
      <c r="C331" s="12" t="inlineStr">
        <is>
          <t>content_readability_difficult.csv</t>
        </is>
      </c>
      <c r="D331" s="12" t="inlineStr">
        <is>
          <t>https://www.example.com/omnichannel-retail/</t>
        </is>
      </c>
      <c r="E331" s="12" t="inlineStr">
        <is>
          <t>Fix Content Readability Difficult</t>
        </is>
      </c>
      <c r="F331" s="12" t="inlineStr">
        <is>
          <t>Not Started</t>
        </is>
      </c>
      <c r="G331" s="12" t="inlineStr">
        <is>
          <t>2026-06-16</t>
        </is>
      </c>
      <c r="H331" s="12" t="inlineStr">
        <is>
          <t>2026-06-16</t>
        </is>
      </c>
      <c r="I331" s="12" t="inlineStr">
        <is>
          <t>Flesch reading ease flagged difficult. New/re-flagged in 2026-06-16 crawl.</t>
        </is>
      </c>
    </row>
    <row r="332" ht="14.25" customHeight="1">
      <c r="A332" s="12" t="inlineStr">
        <is>
          <t>SEO-322</t>
        </is>
      </c>
      <c r="B332" s="12" t="inlineStr">
        <is>
          <t>Content Readability Difficult</t>
        </is>
      </c>
      <c r="C332" s="12" t="inlineStr">
        <is>
          <t>content_readability_difficult.csv</t>
        </is>
      </c>
      <c r="D332" s="12" t="inlineStr">
        <is>
          <t>https://www.example.com/sample client-general-presentation/</t>
        </is>
      </c>
      <c r="E332" s="12" t="inlineStr">
        <is>
          <t>Fix Content Readability Difficult</t>
        </is>
      </c>
      <c r="F332" s="12" t="inlineStr">
        <is>
          <t>Not Started</t>
        </is>
      </c>
      <c r="G332" s="12" t="inlineStr">
        <is>
          <t>2026-06-16</t>
        </is>
      </c>
      <c r="H332" s="12" t="inlineStr">
        <is>
          <t>2026-06-16</t>
        </is>
      </c>
      <c r="I332" s="12" t="inlineStr">
        <is>
          <t>Flesch reading ease flagged difficult. New/re-flagged in 2026-06-16 crawl.</t>
        </is>
      </c>
    </row>
    <row r="333" ht="14.25" customHeight="1">
      <c r="A333" s="12" t="inlineStr">
        <is>
          <t>SEO-323</t>
        </is>
      </c>
      <c r="B333" s="12" t="inlineStr">
        <is>
          <t>Content Readability Difficult</t>
        </is>
      </c>
      <c r="C333" s="12" t="inlineStr">
        <is>
          <t>content_readability_difficult.csv</t>
        </is>
      </c>
      <c r="D333" s="12" t="inlineStr">
        <is>
          <t>https://www.example.com/supply-chain-optimization/</t>
        </is>
      </c>
      <c r="E333" s="12" t="inlineStr">
        <is>
          <t>Fix Content Readability Difficult</t>
        </is>
      </c>
      <c r="F333" s="12" t="inlineStr">
        <is>
          <t>Not Started</t>
        </is>
      </c>
      <c r="G333" s="12" t="inlineStr">
        <is>
          <t>2026-06-16</t>
        </is>
      </c>
      <c r="H333" s="12" t="inlineStr">
        <is>
          <t>2026-06-16</t>
        </is>
      </c>
      <c r="I333" s="12" t="inlineStr">
        <is>
          <t>Flesch reading ease flagged difficult. New/re-flagged in 2026-06-16 crawl.</t>
        </is>
      </c>
    </row>
    <row r="334" ht="14.25" customHeight="1">
      <c r="A334" s="12" t="inlineStr">
        <is>
          <t>SEO-324</t>
        </is>
      </c>
      <c r="B334" s="12" t="inlineStr">
        <is>
          <t>Content Readability Difficult</t>
        </is>
      </c>
      <c r="C334" s="12" t="inlineStr">
        <is>
          <t>content_readability_difficult.csv</t>
        </is>
      </c>
      <c r="D334" s="12" t="inlineStr">
        <is>
          <t>https://www.example.com/learn-more-sample client/</t>
        </is>
      </c>
      <c r="E334" s="12" t="inlineStr">
        <is>
          <t>Fix Content Readability Difficult</t>
        </is>
      </c>
      <c r="F334" s="12" t="inlineStr">
        <is>
          <t>Not Started</t>
        </is>
      </c>
      <c r="G334" s="12" t="inlineStr">
        <is>
          <t>2026-06-16</t>
        </is>
      </c>
      <c r="H334" s="12" t="inlineStr">
        <is>
          <t>2026-06-16</t>
        </is>
      </c>
      <c r="I334" s="12" t="inlineStr">
        <is>
          <t>Flesch reading ease flagged difficult. New/re-flagged in 2026-06-16 crawl.</t>
        </is>
      </c>
    </row>
    <row r="335" ht="14.25" customHeight="1">
      <c r="A335" s="12" t="inlineStr">
        <is>
          <t>SEO-325</t>
        </is>
      </c>
      <c r="B335" s="12" t="inlineStr">
        <is>
          <t>H2 Duplicate</t>
        </is>
      </c>
      <c r="C335" s="12" t="inlineStr">
        <is>
          <t>h2_duplicate.csv</t>
        </is>
      </c>
      <c r="D335" s="12" t="inlineStr">
        <is>
          <t>https://www.example.com/global-tariff-lookup/</t>
        </is>
      </c>
      <c r="E335" s="12" t="inlineStr">
        <is>
          <t>Fix H2 Duplicate</t>
        </is>
      </c>
      <c r="F335" s="12" t="inlineStr">
        <is>
          <t>Not Started</t>
        </is>
      </c>
      <c r="G335" s="12" t="inlineStr">
        <is>
          <t>2026-06-16</t>
        </is>
      </c>
      <c r="H335" s="12" t="inlineStr">
        <is>
          <t>2026-06-16</t>
        </is>
      </c>
      <c r="I335" s="12" t="inlineStr">
        <is>
          <t>Duplicate H2 text on page. New from 2026-06-16 crawl.</t>
        </is>
      </c>
    </row>
    <row r="336" ht="14.25" customHeight="1">
      <c r="A336" s="12" t="inlineStr">
        <is>
          <t>SEO-326</t>
        </is>
      </c>
      <c r="B336" s="12" t="inlineStr">
        <is>
          <t>Meta Description Multiple</t>
        </is>
      </c>
      <c r="C336" s="12" t="inlineStr">
        <is>
          <t>meta_description_multiple.csv</t>
        </is>
      </c>
      <c r="D336" s="12" t="inlineStr">
        <is>
          <t>https://www.example.com/omnichannel-retail/</t>
        </is>
      </c>
      <c r="E336" s="12" t="inlineStr">
        <is>
          <t>Fix Meta Description Multiple</t>
        </is>
      </c>
      <c r="F336" s="12" t="inlineStr">
        <is>
          <t>Resolved</t>
        </is>
      </c>
      <c r="G336" s="12" t="inlineStr">
        <is>
          <t>2026-06-16</t>
        </is>
      </c>
      <c r="H336" s="12" t="inlineStr">
        <is>
          <t>2026-06-16</t>
        </is>
      </c>
      <c r="I336" s="12" t="inlineStr">
        <is>
          <t>Removed the duplicate meta description. Root cause: the theme outputs the post EXCERPT as a 2nd &lt;meta description&gt; alongside Yoast. Cleared the manual excerpt on this post so only the Yoast meta description remains. Verified live: 1 meta description tag.</t>
        </is>
      </c>
    </row>
    <row r="337" ht="14.25" customHeight="1">
      <c r="A337" s="12" t="inlineStr">
        <is>
          <t>SEO-327</t>
        </is>
      </c>
      <c r="B337" s="12" t="inlineStr">
        <is>
          <t>Meta Description Multiple</t>
        </is>
      </c>
      <c r="C337" s="12" t="inlineStr">
        <is>
          <t>meta_description_multiple.csv</t>
        </is>
      </c>
      <c r="D337" s="12" t="inlineStr">
        <is>
          <t>https://www.example.com/amazon-fba-prep-services/</t>
        </is>
      </c>
      <c r="E337" s="12" t="inlineStr">
        <is>
          <t>Fix Meta Description Multiple</t>
        </is>
      </c>
      <c r="F337" s="12" t="inlineStr">
        <is>
          <t>Resolved</t>
        </is>
      </c>
      <c r="G337" s="12" t="inlineStr">
        <is>
          <t>2026-06-16</t>
        </is>
      </c>
      <c r="H337" s="12" t="inlineStr">
        <is>
          <t>2026-06-16</t>
        </is>
      </c>
      <c r="I337" s="12" t="inlineStr">
        <is>
          <t>Cleared manual excerpt (theme was outputting it as a duplicate meta description alongside Yoast). Verified live: 1 meta description tag.</t>
        </is>
      </c>
    </row>
    <row r="338" ht="14.25" customHeight="1">
      <c r="A338" s="12" t="inlineStr">
        <is>
          <t>SEO-328</t>
        </is>
      </c>
      <c r="B338" s="12" t="inlineStr">
        <is>
          <t>Meta Description Multiple</t>
        </is>
      </c>
      <c r="C338" s="12" t="inlineStr">
        <is>
          <t>meta_description_multiple.csv</t>
        </is>
      </c>
      <c r="D338" s="12" t="inlineStr">
        <is>
          <t>https://www.example.com/same-day-delivery/</t>
        </is>
      </c>
      <c r="E338" s="12" t="inlineStr">
        <is>
          <t>Fix Meta Description Multiple</t>
        </is>
      </c>
      <c r="F338" s="12" t="inlineStr">
        <is>
          <t>Resolved</t>
        </is>
      </c>
      <c r="G338" s="12" t="inlineStr">
        <is>
          <t>2026-06-16</t>
        </is>
      </c>
      <c r="H338" s="12" t="inlineStr">
        <is>
          <t>2026-06-16</t>
        </is>
      </c>
      <c r="I338" s="12" t="inlineStr">
        <is>
          <t>Cleared manual excerpt (theme was outputting it as a duplicate meta description alongside Yoast). Verified live: 1 meta description tag.</t>
        </is>
      </c>
    </row>
    <row r="339" ht="14.25" customHeight="1">
      <c r="A339" s="12" t="inlineStr">
        <is>
          <t>SEO-329</t>
        </is>
      </c>
      <c r="B339" s="12" t="inlineStr">
        <is>
          <t>Meta Description Multiple</t>
        </is>
      </c>
      <c r="C339" s="12" t="inlineStr">
        <is>
          <t>meta_description_multiple.csv</t>
        </is>
      </c>
      <c r="D339" s="12" t="inlineStr">
        <is>
          <t>https://www.example.com/order-fulfillment-process/</t>
        </is>
      </c>
      <c r="E339" s="12" t="inlineStr">
        <is>
          <t>Fix Meta Description Multiple</t>
        </is>
      </c>
      <c r="F339" s="12" t="inlineStr">
        <is>
          <t>Resolved</t>
        </is>
      </c>
      <c r="G339" s="12" t="inlineStr">
        <is>
          <t>2026-06-16</t>
        </is>
      </c>
      <c r="H339" s="12" t="inlineStr">
        <is>
          <t>2026-06-16</t>
        </is>
      </c>
      <c r="I339" s="12" t="inlineStr">
        <is>
          <t>Cleared manual excerpt (theme was outputting it as a duplicate meta description alongside Yoast). Verified live: 1 meta description tag.</t>
        </is>
      </c>
    </row>
    <row r="340" ht="14.25" customHeight="1">
      <c r="A340" s="12" t="inlineStr">
        <is>
          <t>SEO-330</t>
        </is>
      </c>
      <c r="B340" s="12" t="inlineStr">
        <is>
          <t>Meta Description Multiple</t>
        </is>
      </c>
      <c r="C340" s="12" t="inlineStr">
        <is>
          <t>meta_description_multiple.csv</t>
        </is>
      </c>
      <c r="D340" s="12" t="inlineStr">
        <is>
          <t>https://www.example.com/ecommerce-fulfillment-warehouse/</t>
        </is>
      </c>
      <c r="E340" s="12" t="inlineStr">
        <is>
          <t>Fix Meta Description Multiple</t>
        </is>
      </c>
      <c r="F340" s="12" t="inlineStr">
        <is>
          <t>Resolved</t>
        </is>
      </c>
      <c r="G340" s="12" t="inlineStr">
        <is>
          <t>2026-06-16</t>
        </is>
      </c>
      <c r="H340" s="12" t="inlineStr">
        <is>
          <t>2026-06-16</t>
        </is>
      </c>
      <c r="I340" s="12" t="inlineStr">
        <is>
          <t>Cleared manual excerpt (theme was outputting it as a duplicate meta description alongside Yoast). Verified live: 1 meta description tag.</t>
        </is>
      </c>
    </row>
    <row r="341" ht="14.25" customHeight="1">
      <c r="A341" s="12" t="inlineStr">
        <is>
          <t>SEO-331</t>
        </is>
      </c>
      <c r="B341" s="12" t="inlineStr">
        <is>
          <t>Page Titles Over 561 Pixels</t>
        </is>
      </c>
      <c r="C341" s="12" t="inlineStr">
        <is>
          <t>page_titles_over_561_pixels.csv</t>
        </is>
      </c>
      <c r="D341" s="12" t="inlineStr">
        <is>
          <t>https://www.example.com/customs-compliance/</t>
        </is>
      </c>
      <c r="E341" s="12" t="inlineStr">
        <is>
          <t>Fix Page Titles Over 561 Pixels</t>
        </is>
      </c>
      <c r="F341" s="12" t="inlineStr">
        <is>
          <t>Not Started</t>
        </is>
      </c>
      <c r="G341" s="12" t="inlineStr">
        <is>
          <t>2026-06-16</t>
        </is>
      </c>
      <c r="H341" s="12" t="inlineStr">
        <is>
          <t>2026-06-16</t>
        </is>
      </c>
      <c r="I341" s="12" t="inlineStr">
        <is>
          <t>Title exceeds 561px (may truncate in SERP). New from 2026-06-16 crawl.</t>
        </is>
      </c>
    </row>
    <row r="342" ht="14.25" customHeight="1">
      <c r="A342" s="12" t="inlineStr">
        <is>
          <t>SEO-332</t>
        </is>
      </c>
      <c r="B342" s="12" t="inlineStr">
        <is>
          <t>Page Titles Over 561 Pixels</t>
        </is>
      </c>
      <c r="C342" s="12" t="inlineStr">
        <is>
          <t>page_titles_over_561_pixels.csv</t>
        </is>
      </c>
      <c r="D342" s="12" t="inlineStr">
        <is>
          <t>https://www.example.com/ecommerce-fulfillment-warehouse/</t>
        </is>
      </c>
      <c r="E342" s="12" t="inlineStr">
        <is>
          <t>Fix Page Titles Over 561 Pixels</t>
        </is>
      </c>
      <c r="F342" s="12" t="inlineStr">
        <is>
          <t>Not Started</t>
        </is>
      </c>
      <c r="G342" s="12" t="inlineStr">
        <is>
          <t>2026-06-16</t>
        </is>
      </c>
      <c r="H342" s="12" t="inlineStr">
        <is>
          <t>2026-06-16</t>
        </is>
      </c>
      <c r="I342" s="12" t="inlineStr">
        <is>
          <t>Title exceeds 561px (may truncate in SERP). New from 2026-06-16 crawl.</t>
        </is>
      </c>
    </row>
    <row r="343" ht="14.25" customHeight="1">
      <c r="A343" s="12" t="inlineStr">
        <is>
          <t>SEO-333</t>
        </is>
      </c>
      <c r="B343" s="12" t="inlineStr">
        <is>
          <t>Page Titles Over 561 Pixels</t>
        </is>
      </c>
      <c r="C343" s="12" t="inlineStr">
        <is>
          <t>page_titles_over_561_pixels.csv</t>
        </is>
      </c>
      <c r="D343" s="12" t="inlineStr">
        <is>
          <t>https://www.example.com/cross-docking-services/</t>
        </is>
      </c>
      <c r="E343" s="12" t="inlineStr">
        <is>
          <t>Fix Page Titles Over 561 Pixels</t>
        </is>
      </c>
      <c r="F343" s="12" t="inlineStr">
        <is>
          <t>Not Started</t>
        </is>
      </c>
      <c r="G343" s="12" t="inlineStr">
        <is>
          <t>2026-06-16</t>
        </is>
      </c>
      <c r="H343" s="12" t="inlineStr">
        <is>
          <t>2026-06-16</t>
        </is>
      </c>
      <c r="I343" s="12" t="inlineStr">
        <is>
          <t>Title exceeds 561px (may truncate in SERP). New from 2026-06-16 crawl.</t>
        </is>
      </c>
    </row>
    <row r="344" ht="14.25" customHeight="1">
      <c r="A344" s="12" t="inlineStr">
        <is>
          <t>SEO-334</t>
        </is>
      </c>
      <c r="B344" s="12" t="inlineStr">
        <is>
          <t>Page Titles Over 60 Characters</t>
        </is>
      </c>
      <c r="C344" s="12" t="inlineStr">
        <is>
          <t>page_titles_over_60_characters.csv</t>
        </is>
      </c>
      <c r="D344" s="12" t="inlineStr">
        <is>
          <t>https://www.example.com/customs-compliance/</t>
        </is>
      </c>
      <c r="E344" s="12" t="inlineStr">
        <is>
          <t>Fix Page Titles Over 60 Characters</t>
        </is>
      </c>
      <c r="F344" s="12" t="inlineStr">
        <is>
          <t>Not Started</t>
        </is>
      </c>
      <c r="G344" s="12" t="inlineStr">
        <is>
          <t>2026-06-16</t>
        </is>
      </c>
      <c r="H344" s="12" t="inlineStr">
        <is>
          <t>2026-06-16</t>
        </is>
      </c>
      <c r="I344" s="12" t="inlineStr">
        <is>
          <t>Title over 60 characters. New from 2026-06-16 crawl.</t>
        </is>
      </c>
    </row>
    <row r="345" ht="14.25" customHeight="1">
      <c r="A345" s="12" t="inlineStr">
        <is>
          <t>SEO-335</t>
        </is>
      </c>
      <c r="B345" s="12" t="inlineStr">
        <is>
          <t>Page Titles Over 60 Characters</t>
        </is>
      </c>
      <c r="C345" s="12" t="inlineStr">
        <is>
          <t>page_titles_over_60_characters.csv</t>
        </is>
      </c>
      <c r="D345" s="12" t="inlineStr">
        <is>
          <t>https://www.example.com/cross-docking-services/</t>
        </is>
      </c>
      <c r="E345" s="12" t="inlineStr">
        <is>
          <t>Fix Page Titles Over 60 Characters</t>
        </is>
      </c>
      <c r="F345" s="12" t="inlineStr">
        <is>
          <t>Not Started</t>
        </is>
      </c>
      <c r="G345" s="12" t="inlineStr">
        <is>
          <t>2026-06-16</t>
        </is>
      </c>
      <c r="H345" s="12" t="inlineStr">
        <is>
          <t>2026-06-16</t>
        </is>
      </c>
      <c r="I345" s="12" t="inlineStr">
        <is>
          <t>Title over 60 characters. New from 2026-06-16 crawl.</t>
        </is>
      </c>
    </row>
    <row r="346" ht="14.25" customHeight="1">
      <c r="A346" s="12" t="inlineStr">
        <is>
          <t>SEO-336</t>
        </is>
      </c>
      <c r="B346" s="12" t="inlineStr">
        <is>
          <t>Response Codes Internal Client Error (4Xx)</t>
        </is>
      </c>
      <c r="C346" s="12" t="inlineStr">
        <is>
          <t>response_codes_internal_client_error_(4xx).csv</t>
        </is>
      </c>
      <c r="D346" s="12" t="inlineStr">
        <is>
          <t>https://www.example.com/omnichannel-fulfillment/</t>
        </is>
      </c>
      <c r="E346" s="12" t="inlineStr">
        <is>
          <t>Fix Response Codes Internal Client Error (4Xx)</t>
        </is>
      </c>
      <c r="F346" s="12" t="inlineStr">
        <is>
          <t>Resolved</t>
        </is>
      </c>
      <c r="G346" s="12" t="inlineStr">
        <is>
          <t>2026-06-16</t>
        </is>
      </c>
      <c r="H346" s="12" t="inlineStr">
        <is>
          <t>2026-06-16</t>
        </is>
      </c>
      <c r="I346" s="12" t="inlineStr">
        <is>
          <t>NOT a broken link - false alarm. /omnichannel-fulfillment/ is a real post (ID 4039) scheduled to publish 2026-07-02; it returned 404 only because it was not live yet at crawl time. The links from omnichannel-retail and fulfillment-center were correctly pointing to it - RESTORED after an interim repoint. The 404 resolves automatically once the post publishes. No further action needed.</t>
        </is>
      </c>
    </row>
    <row r="347" ht="14.25" customHeight="1">
      <c r="A347" s="12" t="inlineStr">
        <is>
          <t>SEO-337</t>
        </is>
      </c>
      <c r="B347" s="12" t="inlineStr">
        <is>
          <t>Response Codes Internal Client Error (4Xx)</t>
        </is>
      </c>
      <c r="C347" s="12" t="inlineStr">
        <is>
          <t>response_codes_internal_client_error_(4xx).csv</t>
        </is>
      </c>
      <c r="D347" s="12" t="inlineStr">
        <is>
          <t>https://www.example.com/&lt;a href=</t>
        </is>
      </c>
      <c r="E347" s="12" t="inlineStr">
        <is>
          <t>Fix Response Codes Internal Client Error (4Xx)</t>
        </is>
      </c>
      <c r="F347" s="12" t="inlineStr">
        <is>
          <t>Resolved</t>
        </is>
      </c>
      <c r="G347" s="12" t="inlineStr">
        <is>
          <t>2026-06-16</t>
        </is>
      </c>
      <c r="H347" s="12" t="inlineStr">
        <is>
          <t>2026-06-16</t>
        </is>
      </c>
      <c r="I347" s="12" t="inlineStr">
        <is>
          <t>Fixed malformed internal links. Corrupted hrefs (href="/&lt;a href=") found on kitting-and-assembly-services (anchor "ecommerce" -&gt; /ecommerce-fulfillment/), get-a-quote (anchor "warehousing" -&gt; /warehousing/), inventory-control (anchor "cross-docking" -&gt; /cross-docking/). All repointed to correct targets. Site-wide scan confirms no broken hrefs remain.</t>
        </is>
      </c>
    </row>
    <row r="348" ht="14.25" customHeight="1">
      <c r="A348" s="12" t="inlineStr">
        <is>
          <t>SEO-338</t>
        </is>
      </c>
      <c r="B348" s="12" t="inlineStr">
        <is>
          <t>Response Codes Internal Client Error (4Xx)</t>
        </is>
      </c>
      <c r="C348" s="12" t="inlineStr">
        <is>
          <t>response_codes_internal_client_error_(4xx).csv</t>
        </is>
      </c>
      <c r="D348" s="12" t="inlineStr">
        <is>
          <t>https://www.example.com/regulatory-&lt;a href=</t>
        </is>
      </c>
      <c r="E348" s="12" t="inlineStr">
        <is>
          <t>Fix Response Codes Internal Client Error (4Xx)</t>
        </is>
      </c>
      <c r="F348" s="12" t="inlineStr">
        <is>
          <t>Resolved</t>
        </is>
      </c>
      <c r="G348" s="12" t="inlineStr">
        <is>
          <t>2026-06-16</t>
        </is>
      </c>
      <c r="H348" s="12" t="inlineStr">
        <is>
          <t>2026-06-16</t>
        </is>
      </c>
      <c r="I348" s="12" t="inlineStr">
        <is>
          <t>Fixed malformed link on global-trade page: anchor "compliance" had corrupted href /regulatory-&lt;a href= -&gt; repointed to /regulatory-compliance/. Site-wide scan confirms no broken hrefs remain.</t>
        </is>
      </c>
    </row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conditionalFormatting sqref="F11:F236">
    <cfRule type="cellIs" priority="2" operator="equal" dxfId="26">
      <formula>"Resolved"</formula>
    </cfRule>
  </conditionalFormatting>
  <conditionalFormatting sqref="H11:H1000">
    <cfRule type="cellIs" priority="3" operator="equal" dxfId="1">
      <formula>"High"</formula>
    </cfRule>
    <cfRule type="cellIs" priority="4" operator="equal" dxfId="0">
      <formula>"Medium"</formula>
    </cfRule>
  </conditionalFormatting>
  <conditionalFormatting sqref="F238:F285">
    <cfRule type="cellIs" priority="4" operator="equal" dxfId="27">
      <formula>"Resolved"</formula>
    </cfRule>
  </conditionalFormatting>
  <conditionalFormatting sqref="F286:F1000">
    <cfRule type="cellIs" priority="5" operator="equal" dxfId="26">
      <formula>"Resolved"</formula>
    </cfRule>
  </conditionalFormatting>
  <conditionalFormatting sqref="F237">
    <cfRule type="cellIs" priority="6" operator="equal" dxfId="26">
      <formula>"Resolved"</formula>
    </cfRule>
  </conditionalFormatting>
  <dataValidations count="2">
    <dataValidation sqref="F11:F236" showDropDown="0" showInputMessage="0" showErrorMessage="0" allowBlank="1" type="list">
      <formula1>"Pending,In Progress,Resolved,Blocked"</formula1>
    </dataValidation>
    <dataValidation sqref="H11:H337" showDropDown="0" showInputMessage="0" showErrorMessage="1" allowBlank="1" type="list">
      <formula1>"High,Medium,Low"</formula1>
    </dataValidation>
  </dataValidations>
  <hyperlinks>
    <hyperlink xmlns:r="http://schemas.openxmlformats.org/officeDocument/2006/relationships" ref="D11" r:id="rId1"/>
    <hyperlink xmlns:r="http://schemas.openxmlformats.org/officeDocument/2006/relationships" ref="D12" r:id="rId2"/>
    <hyperlink xmlns:r="http://schemas.openxmlformats.org/officeDocument/2006/relationships" ref="D13" r:id="rId3"/>
    <hyperlink xmlns:r="http://schemas.openxmlformats.org/officeDocument/2006/relationships" ref="D14" r:id="rId4"/>
    <hyperlink xmlns:r="http://schemas.openxmlformats.org/officeDocument/2006/relationships" ref="D15" r:id="rId5"/>
    <hyperlink xmlns:r="http://schemas.openxmlformats.org/officeDocument/2006/relationships" ref="D16" r:id="rId6"/>
    <hyperlink xmlns:r="http://schemas.openxmlformats.org/officeDocument/2006/relationships" ref="D17" r:id="rId7"/>
    <hyperlink xmlns:r="http://schemas.openxmlformats.org/officeDocument/2006/relationships" ref="D18" r:id="rId8"/>
    <hyperlink xmlns:r="http://schemas.openxmlformats.org/officeDocument/2006/relationships" ref="D19" r:id="rId9"/>
    <hyperlink xmlns:r="http://schemas.openxmlformats.org/officeDocument/2006/relationships" ref="D20" r:id="rId10"/>
    <hyperlink xmlns:r="http://schemas.openxmlformats.org/officeDocument/2006/relationships" ref="D21" r:id="rId11"/>
    <hyperlink xmlns:r="http://schemas.openxmlformats.org/officeDocument/2006/relationships" ref="D22" r:id="rId12"/>
    <hyperlink xmlns:r="http://schemas.openxmlformats.org/officeDocument/2006/relationships" ref="D23" r:id="rId13"/>
    <hyperlink xmlns:r="http://schemas.openxmlformats.org/officeDocument/2006/relationships" ref="D24" r:id="rId14"/>
    <hyperlink xmlns:r="http://schemas.openxmlformats.org/officeDocument/2006/relationships" ref="D25" r:id="rId15"/>
    <hyperlink xmlns:r="http://schemas.openxmlformats.org/officeDocument/2006/relationships" ref="D26" r:id="rId16"/>
    <hyperlink xmlns:r="http://schemas.openxmlformats.org/officeDocument/2006/relationships" ref="D27" r:id="rId17"/>
    <hyperlink xmlns:r="http://schemas.openxmlformats.org/officeDocument/2006/relationships" ref="D28" r:id="rId18"/>
    <hyperlink xmlns:r="http://schemas.openxmlformats.org/officeDocument/2006/relationships" ref="D29" r:id="rId19"/>
    <hyperlink xmlns:r="http://schemas.openxmlformats.org/officeDocument/2006/relationships" ref="D30" r:id="rId20"/>
    <hyperlink xmlns:r="http://schemas.openxmlformats.org/officeDocument/2006/relationships" ref="D31" r:id="rId21"/>
    <hyperlink xmlns:r="http://schemas.openxmlformats.org/officeDocument/2006/relationships" ref="D32" r:id="rId22"/>
    <hyperlink xmlns:r="http://schemas.openxmlformats.org/officeDocument/2006/relationships" ref="D33" r:id="rId23"/>
    <hyperlink xmlns:r="http://schemas.openxmlformats.org/officeDocument/2006/relationships" ref="D34" r:id="rId24"/>
    <hyperlink xmlns:r="http://schemas.openxmlformats.org/officeDocument/2006/relationships" ref="D35" r:id="rId25"/>
    <hyperlink xmlns:r="http://schemas.openxmlformats.org/officeDocument/2006/relationships" ref="D36" r:id="rId26"/>
    <hyperlink xmlns:r="http://schemas.openxmlformats.org/officeDocument/2006/relationships" ref="D37" r:id="rId27"/>
    <hyperlink xmlns:r="http://schemas.openxmlformats.org/officeDocument/2006/relationships" ref="D38" r:id="rId28"/>
    <hyperlink xmlns:r="http://schemas.openxmlformats.org/officeDocument/2006/relationships" ref="D39" r:id="rId29"/>
    <hyperlink xmlns:r="http://schemas.openxmlformats.org/officeDocument/2006/relationships" ref="D40" r:id="rId30"/>
    <hyperlink xmlns:r="http://schemas.openxmlformats.org/officeDocument/2006/relationships" ref="D41" r:id="rId31"/>
    <hyperlink xmlns:r="http://schemas.openxmlformats.org/officeDocument/2006/relationships" ref="D42" r:id="rId32"/>
    <hyperlink xmlns:r="http://schemas.openxmlformats.org/officeDocument/2006/relationships" ref="D43" r:id="rId33"/>
    <hyperlink xmlns:r="http://schemas.openxmlformats.org/officeDocument/2006/relationships" ref="D44" r:id="rId34"/>
    <hyperlink xmlns:r="http://schemas.openxmlformats.org/officeDocument/2006/relationships" ref="D45" r:id="rId35"/>
    <hyperlink xmlns:r="http://schemas.openxmlformats.org/officeDocument/2006/relationships" ref="D46" r:id="rId36"/>
    <hyperlink xmlns:r="http://schemas.openxmlformats.org/officeDocument/2006/relationships" ref="D47" r:id="rId37"/>
    <hyperlink xmlns:r="http://schemas.openxmlformats.org/officeDocument/2006/relationships" ref="D48" r:id="rId38"/>
    <hyperlink xmlns:r="http://schemas.openxmlformats.org/officeDocument/2006/relationships" ref="D49" r:id="rId39"/>
    <hyperlink xmlns:r="http://schemas.openxmlformats.org/officeDocument/2006/relationships" ref="D50" r:id="rId40"/>
    <hyperlink xmlns:r="http://schemas.openxmlformats.org/officeDocument/2006/relationships" ref="D51" r:id="rId41"/>
    <hyperlink xmlns:r="http://schemas.openxmlformats.org/officeDocument/2006/relationships" ref="D52" r:id="rId42"/>
    <hyperlink xmlns:r="http://schemas.openxmlformats.org/officeDocument/2006/relationships" ref="D53" r:id="rId43"/>
    <hyperlink xmlns:r="http://schemas.openxmlformats.org/officeDocument/2006/relationships" ref="D54" r:id="rId44"/>
    <hyperlink xmlns:r="http://schemas.openxmlformats.org/officeDocument/2006/relationships" ref="D55" r:id="rId45"/>
    <hyperlink xmlns:r="http://schemas.openxmlformats.org/officeDocument/2006/relationships" ref="D56" r:id="rId46"/>
    <hyperlink xmlns:r="http://schemas.openxmlformats.org/officeDocument/2006/relationships" ref="D57" r:id="rId47"/>
    <hyperlink xmlns:r="http://schemas.openxmlformats.org/officeDocument/2006/relationships" ref="D58" r:id="rId48"/>
    <hyperlink xmlns:r="http://schemas.openxmlformats.org/officeDocument/2006/relationships" ref="D59" r:id="rId49"/>
    <hyperlink xmlns:r="http://schemas.openxmlformats.org/officeDocument/2006/relationships" ref="D60" r:id="rId50"/>
    <hyperlink xmlns:r="http://schemas.openxmlformats.org/officeDocument/2006/relationships" ref="D61" r:id="rId51"/>
    <hyperlink xmlns:r="http://schemas.openxmlformats.org/officeDocument/2006/relationships" ref="D62" r:id="rId52"/>
    <hyperlink xmlns:r="http://schemas.openxmlformats.org/officeDocument/2006/relationships" ref="D63" r:id="rId53"/>
    <hyperlink xmlns:r="http://schemas.openxmlformats.org/officeDocument/2006/relationships" ref="D64" r:id="rId54"/>
    <hyperlink xmlns:r="http://schemas.openxmlformats.org/officeDocument/2006/relationships" ref="D65" r:id="rId55"/>
    <hyperlink xmlns:r="http://schemas.openxmlformats.org/officeDocument/2006/relationships" ref="D66" r:id="rId56"/>
    <hyperlink xmlns:r="http://schemas.openxmlformats.org/officeDocument/2006/relationships" ref="D67" r:id="rId57"/>
    <hyperlink xmlns:r="http://schemas.openxmlformats.org/officeDocument/2006/relationships" ref="D68" r:id="rId58"/>
    <hyperlink xmlns:r="http://schemas.openxmlformats.org/officeDocument/2006/relationships" ref="D69" r:id="rId59"/>
    <hyperlink xmlns:r="http://schemas.openxmlformats.org/officeDocument/2006/relationships" ref="D70" r:id="rId60"/>
    <hyperlink xmlns:r="http://schemas.openxmlformats.org/officeDocument/2006/relationships" ref="D71" r:id="rId61"/>
    <hyperlink xmlns:r="http://schemas.openxmlformats.org/officeDocument/2006/relationships" ref="D72" r:id="rId62"/>
    <hyperlink xmlns:r="http://schemas.openxmlformats.org/officeDocument/2006/relationships" ref="D73" r:id="rId63"/>
    <hyperlink xmlns:r="http://schemas.openxmlformats.org/officeDocument/2006/relationships" ref="D74" r:id="rId64"/>
    <hyperlink xmlns:r="http://schemas.openxmlformats.org/officeDocument/2006/relationships" ref="D75" r:id="rId65"/>
    <hyperlink xmlns:r="http://schemas.openxmlformats.org/officeDocument/2006/relationships" ref="D76" r:id="rId66"/>
    <hyperlink xmlns:r="http://schemas.openxmlformats.org/officeDocument/2006/relationships" ref="D77" r:id="rId67"/>
    <hyperlink xmlns:r="http://schemas.openxmlformats.org/officeDocument/2006/relationships" ref="D78" r:id="rId68"/>
    <hyperlink xmlns:r="http://schemas.openxmlformats.org/officeDocument/2006/relationships" ref="D79" r:id="rId69"/>
    <hyperlink xmlns:r="http://schemas.openxmlformats.org/officeDocument/2006/relationships" ref="D80" r:id="rId70"/>
    <hyperlink xmlns:r="http://schemas.openxmlformats.org/officeDocument/2006/relationships" ref="D81" r:id="rId71"/>
    <hyperlink xmlns:r="http://schemas.openxmlformats.org/officeDocument/2006/relationships" ref="D82" r:id="rId72"/>
    <hyperlink xmlns:r="http://schemas.openxmlformats.org/officeDocument/2006/relationships" ref="D83" r:id="rId73"/>
    <hyperlink xmlns:r="http://schemas.openxmlformats.org/officeDocument/2006/relationships" ref="D84" r:id="rId74"/>
    <hyperlink xmlns:r="http://schemas.openxmlformats.org/officeDocument/2006/relationships" ref="D85" r:id="rId75"/>
    <hyperlink xmlns:r="http://schemas.openxmlformats.org/officeDocument/2006/relationships" ref="D86" r:id="rId76"/>
    <hyperlink xmlns:r="http://schemas.openxmlformats.org/officeDocument/2006/relationships" ref="D87" r:id="rId77"/>
    <hyperlink xmlns:r="http://schemas.openxmlformats.org/officeDocument/2006/relationships" ref="D88" r:id="rId78"/>
    <hyperlink xmlns:r="http://schemas.openxmlformats.org/officeDocument/2006/relationships" ref="D89" r:id="rId79"/>
    <hyperlink xmlns:r="http://schemas.openxmlformats.org/officeDocument/2006/relationships" ref="D90" r:id="rId80"/>
    <hyperlink xmlns:r="http://schemas.openxmlformats.org/officeDocument/2006/relationships" ref="D91" r:id="rId81"/>
    <hyperlink xmlns:r="http://schemas.openxmlformats.org/officeDocument/2006/relationships" ref="D92" r:id="rId82"/>
    <hyperlink xmlns:r="http://schemas.openxmlformats.org/officeDocument/2006/relationships" ref="D93" r:id="rId83"/>
    <hyperlink xmlns:r="http://schemas.openxmlformats.org/officeDocument/2006/relationships" ref="D94" r:id="rId84"/>
    <hyperlink xmlns:r="http://schemas.openxmlformats.org/officeDocument/2006/relationships" ref="D95" r:id="rId85"/>
    <hyperlink xmlns:r="http://schemas.openxmlformats.org/officeDocument/2006/relationships" ref="D96" r:id="rId86"/>
    <hyperlink xmlns:r="http://schemas.openxmlformats.org/officeDocument/2006/relationships" ref="D97" r:id="rId87"/>
    <hyperlink xmlns:r="http://schemas.openxmlformats.org/officeDocument/2006/relationships" ref="D98" r:id="rId88"/>
    <hyperlink xmlns:r="http://schemas.openxmlformats.org/officeDocument/2006/relationships" ref="D99" r:id="rId89"/>
    <hyperlink xmlns:r="http://schemas.openxmlformats.org/officeDocument/2006/relationships" ref="D100" r:id="rId90"/>
    <hyperlink xmlns:r="http://schemas.openxmlformats.org/officeDocument/2006/relationships" ref="D101" r:id="rId91"/>
    <hyperlink xmlns:r="http://schemas.openxmlformats.org/officeDocument/2006/relationships" ref="D102" r:id="rId92"/>
    <hyperlink xmlns:r="http://schemas.openxmlformats.org/officeDocument/2006/relationships" ref="D103" r:id="rId93"/>
    <hyperlink xmlns:r="http://schemas.openxmlformats.org/officeDocument/2006/relationships" ref="D104" r:id="rId94"/>
    <hyperlink xmlns:r="http://schemas.openxmlformats.org/officeDocument/2006/relationships" ref="D105" r:id="rId95"/>
    <hyperlink xmlns:r="http://schemas.openxmlformats.org/officeDocument/2006/relationships" ref="D106" r:id="rId96"/>
    <hyperlink xmlns:r="http://schemas.openxmlformats.org/officeDocument/2006/relationships" ref="D107" r:id="rId97"/>
    <hyperlink xmlns:r="http://schemas.openxmlformats.org/officeDocument/2006/relationships" ref="D108" r:id="rId98"/>
    <hyperlink xmlns:r="http://schemas.openxmlformats.org/officeDocument/2006/relationships" ref="D109" r:id="rId99"/>
    <hyperlink xmlns:r="http://schemas.openxmlformats.org/officeDocument/2006/relationships" ref="D110" r:id="rId100"/>
    <hyperlink xmlns:r="http://schemas.openxmlformats.org/officeDocument/2006/relationships" ref="D111" r:id="rId101"/>
    <hyperlink xmlns:r="http://schemas.openxmlformats.org/officeDocument/2006/relationships" ref="D112" r:id="rId102"/>
    <hyperlink xmlns:r="http://schemas.openxmlformats.org/officeDocument/2006/relationships" ref="D113" r:id="rId103"/>
    <hyperlink xmlns:r="http://schemas.openxmlformats.org/officeDocument/2006/relationships" ref="D114" r:id="rId104"/>
    <hyperlink xmlns:r="http://schemas.openxmlformats.org/officeDocument/2006/relationships" ref="D115" r:id="rId105"/>
    <hyperlink xmlns:r="http://schemas.openxmlformats.org/officeDocument/2006/relationships" ref="D116" r:id="rId106"/>
    <hyperlink xmlns:r="http://schemas.openxmlformats.org/officeDocument/2006/relationships" ref="D117" r:id="rId107"/>
    <hyperlink xmlns:r="http://schemas.openxmlformats.org/officeDocument/2006/relationships" ref="D118" r:id="rId108"/>
    <hyperlink xmlns:r="http://schemas.openxmlformats.org/officeDocument/2006/relationships" ref="D119" r:id="rId109"/>
    <hyperlink xmlns:r="http://schemas.openxmlformats.org/officeDocument/2006/relationships" ref="D120" r:id="rId110"/>
    <hyperlink xmlns:r="http://schemas.openxmlformats.org/officeDocument/2006/relationships" ref="D121" r:id="rId111"/>
    <hyperlink xmlns:r="http://schemas.openxmlformats.org/officeDocument/2006/relationships" ref="D122" r:id="rId112"/>
    <hyperlink xmlns:r="http://schemas.openxmlformats.org/officeDocument/2006/relationships" ref="D123" r:id="rId113"/>
    <hyperlink xmlns:r="http://schemas.openxmlformats.org/officeDocument/2006/relationships" ref="D124" r:id="rId114"/>
    <hyperlink xmlns:r="http://schemas.openxmlformats.org/officeDocument/2006/relationships" ref="D125" r:id="rId115"/>
    <hyperlink xmlns:r="http://schemas.openxmlformats.org/officeDocument/2006/relationships" ref="D126" r:id="rId116"/>
    <hyperlink xmlns:r="http://schemas.openxmlformats.org/officeDocument/2006/relationships" ref="D127" r:id="rId117"/>
    <hyperlink xmlns:r="http://schemas.openxmlformats.org/officeDocument/2006/relationships" ref="D128" r:id="rId118"/>
    <hyperlink xmlns:r="http://schemas.openxmlformats.org/officeDocument/2006/relationships" ref="D129" r:id="rId119"/>
    <hyperlink xmlns:r="http://schemas.openxmlformats.org/officeDocument/2006/relationships" ref="D130" r:id="rId120"/>
    <hyperlink xmlns:r="http://schemas.openxmlformats.org/officeDocument/2006/relationships" ref="D131" r:id="rId121"/>
    <hyperlink xmlns:r="http://schemas.openxmlformats.org/officeDocument/2006/relationships" ref="D132" r:id="rId122"/>
    <hyperlink xmlns:r="http://schemas.openxmlformats.org/officeDocument/2006/relationships" ref="D133" r:id="rId123"/>
    <hyperlink xmlns:r="http://schemas.openxmlformats.org/officeDocument/2006/relationships" ref="D134" r:id="rId124"/>
    <hyperlink xmlns:r="http://schemas.openxmlformats.org/officeDocument/2006/relationships" ref="D135" r:id="rId125"/>
    <hyperlink xmlns:r="http://schemas.openxmlformats.org/officeDocument/2006/relationships" ref="D136" r:id="rId126"/>
    <hyperlink xmlns:r="http://schemas.openxmlformats.org/officeDocument/2006/relationships" ref="D137" r:id="rId127"/>
    <hyperlink xmlns:r="http://schemas.openxmlformats.org/officeDocument/2006/relationships" ref="D138" r:id="rId128"/>
    <hyperlink xmlns:r="http://schemas.openxmlformats.org/officeDocument/2006/relationships" ref="D139" r:id="rId129"/>
    <hyperlink xmlns:r="http://schemas.openxmlformats.org/officeDocument/2006/relationships" ref="D140" r:id="rId130"/>
    <hyperlink xmlns:r="http://schemas.openxmlformats.org/officeDocument/2006/relationships" ref="D141" r:id="rId131"/>
    <hyperlink xmlns:r="http://schemas.openxmlformats.org/officeDocument/2006/relationships" ref="D142" r:id="rId132"/>
    <hyperlink xmlns:r="http://schemas.openxmlformats.org/officeDocument/2006/relationships" ref="D143" r:id="rId133"/>
    <hyperlink xmlns:r="http://schemas.openxmlformats.org/officeDocument/2006/relationships" ref="D144" r:id="rId134"/>
    <hyperlink xmlns:r="http://schemas.openxmlformats.org/officeDocument/2006/relationships" ref="D145" r:id="rId135"/>
    <hyperlink xmlns:r="http://schemas.openxmlformats.org/officeDocument/2006/relationships" ref="D146" r:id="rId136"/>
    <hyperlink xmlns:r="http://schemas.openxmlformats.org/officeDocument/2006/relationships" ref="D147" r:id="rId137"/>
    <hyperlink xmlns:r="http://schemas.openxmlformats.org/officeDocument/2006/relationships" ref="D148" r:id="rId138"/>
    <hyperlink xmlns:r="http://schemas.openxmlformats.org/officeDocument/2006/relationships" ref="D149" r:id="rId139"/>
    <hyperlink xmlns:r="http://schemas.openxmlformats.org/officeDocument/2006/relationships" ref="D150" r:id="rId140"/>
    <hyperlink xmlns:r="http://schemas.openxmlformats.org/officeDocument/2006/relationships" ref="D151" r:id="rId141"/>
    <hyperlink xmlns:r="http://schemas.openxmlformats.org/officeDocument/2006/relationships" ref="D152" r:id="rId142"/>
    <hyperlink xmlns:r="http://schemas.openxmlformats.org/officeDocument/2006/relationships" ref="D153" r:id="rId143"/>
    <hyperlink xmlns:r="http://schemas.openxmlformats.org/officeDocument/2006/relationships" ref="D154" r:id="rId144"/>
    <hyperlink xmlns:r="http://schemas.openxmlformats.org/officeDocument/2006/relationships" ref="D155" r:id="rId145"/>
    <hyperlink xmlns:r="http://schemas.openxmlformats.org/officeDocument/2006/relationships" ref="D156" r:id="rId146"/>
    <hyperlink xmlns:r="http://schemas.openxmlformats.org/officeDocument/2006/relationships" ref="D157" r:id="rId147"/>
    <hyperlink xmlns:r="http://schemas.openxmlformats.org/officeDocument/2006/relationships" ref="D158" r:id="rId148"/>
    <hyperlink xmlns:r="http://schemas.openxmlformats.org/officeDocument/2006/relationships" ref="D159" r:id="rId149"/>
    <hyperlink xmlns:r="http://schemas.openxmlformats.org/officeDocument/2006/relationships" ref="D160" r:id="rId150"/>
    <hyperlink xmlns:r="http://schemas.openxmlformats.org/officeDocument/2006/relationships" ref="D161" r:id="rId151"/>
    <hyperlink xmlns:r="http://schemas.openxmlformats.org/officeDocument/2006/relationships" ref="D162" r:id="rId152"/>
    <hyperlink xmlns:r="http://schemas.openxmlformats.org/officeDocument/2006/relationships" ref="D163" r:id="rId153"/>
    <hyperlink xmlns:r="http://schemas.openxmlformats.org/officeDocument/2006/relationships" ref="D164" r:id="rId154"/>
    <hyperlink xmlns:r="http://schemas.openxmlformats.org/officeDocument/2006/relationships" ref="D165" r:id="rId155"/>
    <hyperlink xmlns:r="http://schemas.openxmlformats.org/officeDocument/2006/relationships" ref="D166" r:id="rId156"/>
    <hyperlink xmlns:r="http://schemas.openxmlformats.org/officeDocument/2006/relationships" ref="D167" r:id="rId157"/>
    <hyperlink xmlns:r="http://schemas.openxmlformats.org/officeDocument/2006/relationships" ref="D168" r:id="rId158"/>
    <hyperlink xmlns:r="http://schemas.openxmlformats.org/officeDocument/2006/relationships" ref="D169" r:id="rId159"/>
    <hyperlink xmlns:r="http://schemas.openxmlformats.org/officeDocument/2006/relationships" ref="D170" r:id="rId160"/>
    <hyperlink xmlns:r="http://schemas.openxmlformats.org/officeDocument/2006/relationships" ref="D171" r:id="rId161"/>
    <hyperlink xmlns:r="http://schemas.openxmlformats.org/officeDocument/2006/relationships" ref="D172" r:id="rId162"/>
    <hyperlink xmlns:r="http://schemas.openxmlformats.org/officeDocument/2006/relationships" ref="D173" r:id="rId163"/>
    <hyperlink xmlns:r="http://schemas.openxmlformats.org/officeDocument/2006/relationships" ref="D174" r:id="rId164"/>
    <hyperlink xmlns:r="http://schemas.openxmlformats.org/officeDocument/2006/relationships" ref="D175" r:id="rId165"/>
    <hyperlink xmlns:r="http://schemas.openxmlformats.org/officeDocument/2006/relationships" ref="D176" r:id="rId166"/>
    <hyperlink xmlns:r="http://schemas.openxmlformats.org/officeDocument/2006/relationships" ref="D177" r:id="rId167"/>
    <hyperlink xmlns:r="http://schemas.openxmlformats.org/officeDocument/2006/relationships" ref="D178" r:id="rId168"/>
    <hyperlink xmlns:r="http://schemas.openxmlformats.org/officeDocument/2006/relationships" ref="D179" r:id="rId169"/>
    <hyperlink xmlns:r="http://schemas.openxmlformats.org/officeDocument/2006/relationships" ref="D180" r:id="rId170"/>
    <hyperlink xmlns:r="http://schemas.openxmlformats.org/officeDocument/2006/relationships" ref="D181" r:id="rId171"/>
    <hyperlink xmlns:r="http://schemas.openxmlformats.org/officeDocument/2006/relationships" ref="D182" r:id="rId172"/>
    <hyperlink xmlns:r="http://schemas.openxmlformats.org/officeDocument/2006/relationships" ref="D183" r:id="rId173"/>
    <hyperlink xmlns:r="http://schemas.openxmlformats.org/officeDocument/2006/relationships" ref="D184" r:id="rId174"/>
    <hyperlink xmlns:r="http://schemas.openxmlformats.org/officeDocument/2006/relationships" ref="D185" r:id="rId175"/>
    <hyperlink xmlns:r="http://schemas.openxmlformats.org/officeDocument/2006/relationships" ref="D186" r:id="rId176"/>
    <hyperlink xmlns:r="http://schemas.openxmlformats.org/officeDocument/2006/relationships" ref="D187" r:id="rId177"/>
    <hyperlink xmlns:r="http://schemas.openxmlformats.org/officeDocument/2006/relationships" ref="D188" r:id="rId178"/>
    <hyperlink xmlns:r="http://schemas.openxmlformats.org/officeDocument/2006/relationships" ref="D189" r:id="rId179"/>
    <hyperlink xmlns:r="http://schemas.openxmlformats.org/officeDocument/2006/relationships" ref="D190" r:id="rId180"/>
    <hyperlink xmlns:r="http://schemas.openxmlformats.org/officeDocument/2006/relationships" ref="D191" r:id="rId181"/>
    <hyperlink xmlns:r="http://schemas.openxmlformats.org/officeDocument/2006/relationships" ref="D192" r:id="rId182"/>
    <hyperlink xmlns:r="http://schemas.openxmlformats.org/officeDocument/2006/relationships" ref="D193" r:id="rId183"/>
    <hyperlink xmlns:r="http://schemas.openxmlformats.org/officeDocument/2006/relationships" ref="D194" r:id="rId184"/>
    <hyperlink xmlns:r="http://schemas.openxmlformats.org/officeDocument/2006/relationships" ref="D195" r:id="rId185"/>
    <hyperlink xmlns:r="http://schemas.openxmlformats.org/officeDocument/2006/relationships" ref="D196" r:id="rId186"/>
    <hyperlink xmlns:r="http://schemas.openxmlformats.org/officeDocument/2006/relationships" ref="D197" r:id="rId187"/>
    <hyperlink xmlns:r="http://schemas.openxmlformats.org/officeDocument/2006/relationships" ref="D198" r:id="rId188"/>
    <hyperlink xmlns:r="http://schemas.openxmlformats.org/officeDocument/2006/relationships" ref="D199" r:id="rId189"/>
    <hyperlink xmlns:r="http://schemas.openxmlformats.org/officeDocument/2006/relationships" ref="D200" r:id="rId190"/>
    <hyperlink xmlns:r="http://schemas.openxmlformats.org/officeDocument/2006/relationships" ref="D201" r:id="rId191"/>
    <hyperlink xmlns:r="http://schemas.openxmlformats.org/officeDocument/2006/relationships" ref="D202" r:id="rId192"/>
    <hyperlink xmlns:r="http://schemas.openxmlformats.org/officeDocument/2006/relationships" ref="D203" r:id="rId193"/>
    <hyperlink xmlns:r="http://schemas.openxmlformats.org/officeDocument/2006/relationships" ref="D204" r:id="rId194"/>
    <hyperlink xmlns:r="http://schemas.openxmlformats.org/officeDocument/2006/relationships" ref="D205" r:id="rId195"/>
    <hyperlink xmlns:r="http://schemas.openxmlformats.org/officeDocument/2006/relationships" ref="D206" r:id="rId196"/>
    <hyperlink xmlns:r="http://schemas.openxmlformats.org/officeDocument/2006/relationships" ref="D207" r:id="rId197"/>
    <hyperlink xmlns:r="http://schemas.openxmlformats.org/officeDocument/2006/relationships" ref="D208" r:id="rId198"/>
    <hyperlink xmlns:r="http://schemas.openxmlformats.org/officeDocument/2006/relationships" ref="D209" r:id="rId199"/>
    <hyperlink xmlns:r="http://schemas.openxmlformats.org/officeDocument/2006/relationships" ref="D210" r:id="rId200"/>
    <hyperlink xmlns:r="http://schemas.openxmlformats.org/officeDocument/2006/relationships" ref="D211" r:id="rId201"/>
    <hyperlink xmlns:r="http://schemas.openxmlformats.org/officeDocument/2006/relationships" ref="D212" r:id="rId202"/>
    <hyperlink xmlns:r="http://schemas.openxmlformats.org/officeDocument/2006/relationships" ref="D213" r:id="rId203"/>
    <hyperlink xmlns:r="http://schemas.openxmlformats.org/officeDocument/2006/relationships" ref="D214" r:id="rId204"/>
    <hyperlink xmlns:r="http://schemas.openxmlformats.org/officeDocument/2006/relationships" ref="D215" r:id="rId205"/>
    <hyperlink xmlns:r="http://schemas.openxmlformats.org/officeDocument/2006/relationships" ref="D216" r:id="rId206"/>
    <hyperlink xmlns:r="http://schemas.openxmlformats.org/officeDocument/2006/relationships" ref="D217" r:id="rId207"/>
    <hyperlink xmlns:r="http://schemas.openxmlformats.org/officeDocument/2006/relationships" ref="D218" r:id="rId208"/>
    <hyperlink xmlns:r="http://schemas.openxmlformats.org/officeDocument/2006/relationships" ref="D219" r:id="rId209"/>
    <hyperlink xmlns:r="http://schemas.openxmlformats.org/officeDocument/2006/relationships" ref="D220" r:id="rId210"/>
    <hyperlink xmlns:r="http://schemas.openxmlformats.org/officeDocument/2006/relationships" ref="D221" r:id="rId211"/>
    <hyperlink xmlns:r="http://schemas.openxmlformats.org/officeDocument/2006/relationships" ref="D222" r:id="rId212"/>
    <hyperlink xmlns:r="http://schemas.openxmlformats.org/officeDocument/2006/relationships" ref="D223" r:id="rId213"/>
    <hyperlink xmlns:r="http://schemas.openxmlformats.org/officeDocument/2006/relationships" ref="D224" r:id="rId214"/>
    <hyperlink xmlns:r="http://schemas.openxmlformats.org/officeDocument/2006/relationships" ref="D225" r:id="rId215"/>
    <hyperlink xmlns:r="http://schemas.openxmlformats.org/officeDocument/2006/relationships" ref="D226" r:id="rId216"/>
    <hyperlink xmlns:r="http://schemas.openxmlformats.org/officeDocument/2006/relationships" ref="D227" r:id="rId217"/>
    <hyperlink xmlns:r="http://schemas.openxmlformats.org/officeDocument/2006/relationships" ref="D228" r:id="rId218"/>
    <hyperlink xmlns:r="http://schemas.openxmlformats.org/officeDocument/2006/relationships" ref="D229" r:id="rId219"/>
    <hyperlink xmlns:r="http://schemas.openxmlformats.org/officeDocument/2006/relationships" ref="D230" r:id="rId220"/>
    <hyperlink xmlns:r="http://schemas.openxmlformats.org/officeDocument/2006/relationships" ref="D231" r:id="rId221"/>
    <hyperlink xmlns:r="http://schemas.openxmlformats.org/officeDocument/2006/relationships" ref="D232" r:id="rId222"/>
    <hyperlink xmlns:r="http://schemas.openxmlformats.org/officeDocument/2006/relationships" ref="D233" r:id="rId223"/>
    <hyperlink xmlns:r="http://schemas.openxmlformats.org/officeDocument/2006/relationships" ref="D234" r:id="rId224"/>
    <hyperlink xmlns:r="http://schemas.openxmlformats.org/officeDocument/2006/relationships" ref="D235" r:id="rId225"/>
    <hyperlink xmlns:r="http://schemas.openxmlformats.org/officeDocument/2006/relationships" ref="D236" r:id="rId226"/>
  </hyperlink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J119"/>
  <sheetViews>
    <sheetView workbookViewId="0">
      <pane ySplit="1" topLeftCell="A2" activePane="bottomLeft" state="frozen"/>
      <selection pane="bottomLeft" activeCell="B3" sqref="B3"/>
    </sheetView>
  </sheetViews>
  <sheetFormatPr baseColWidth="8" defaultColWidth="14.453125" defaultRowHeight="15" customHeight="1"/>
  <cols>
    <col width="25.7265625" customWidth="1" min="1" max="9"/>
    <col width="8.7265625" customWidth="1" min="10" max="26"/>
  </cols>
  <sheetData>
    <row r="1" ht="14.25" customHeight="1">
      <c r="A1" s="5" t="inlineStr">
        <is>
          <t>Issue ID</t>
        </is>
      </c>
      <c r="B1" s="5" t="inlineStr">
        <is>
          <t>Issue Category</t>
        </is>
      </c>
      <c r="C1" s="5" t="inlineStr">
        <is>
          <t>Source</t>
        </is>
      </c>
      <c r="D1" s="5" t="inlineStr">
        <is>
          <t>URL / Page</t>
        </is>
      </c>
      <c r="E1" s="5" t="inlineStr">
        <is>
          <t>Issue Title</t>
        </is>
      </c>
      <c r="F1" s="5" t="inlineStr">
        <is>
          <t>Status</t>
        </is>
      </c>
      <c r="G1" s="5" t="inlineStr">
        <is>
          <t>Date Identified</t>
        </is>
      </c>
      <c r="H1" s="5" t="inlineStr">
        <is>
          <t>Last Updated</t>
        </is>
      </c>
      <c r="I1" s="5" t="inlineStr">
        <is>
          <t>Notes / Comments</t>
        </is>
      </c>
    </row>
    <row r="2" ht="14.25" customHeight="1">
      <c r="A2" s="6" t="inlineStr">
        <is>
          <t>SEO-016</t>
        </is>
      </c>
      <c r="B2" s="6" t="inlineStr">
        <is>
          <t>Content Readability Difficult</t>
        </is>
      </c>
      <c r="C2" s="6" t="inlineStr">
        <is>
          <t>content_readability_difficult.csv</t>
        </is>
      </c>
      <c r="D2" s="7" t="inlineStr">
        <is>
          <t>https://www.example.com/services/</t>
        </is>
      </c>
      <c r="E2" s="6" t="inlineStr">
        <is>
          <t>Fix Content Readability Difficult</t>
        </is>
      </c>
      <c r="F2" s="6" t="inlineStr">
        <is>
          <t>Resolved</t>
        </is>
      </c>
      <c r="G2" s="6" t="inlineStr">
        <is>
          <t>2026-04-15</t>
        </is>
      </c>
      <c r="H2" s="9" t="n">
        <v>46177</v>
      </c>
      <c r="J2" s="6" t="n"/>
    </row>
    <row r="3" ht="14.25" customHeight="1">
      <c r="A3" s="6" t="inlineStr">
        <is>
          <t>SEO-017</t>
        </is>
      </c>
      <c r="B3" s="6" t="inlineStr">
        <is>
          <t>Content Readability Difficult</t>
        </is>
      </c>
      <c r="C3" s="6" t="inlineStr">
        <is>
          <t>content_readability_difficult.csv</t>
        </is>
      </c>
      <c r="D3" s="7" t="inlineStr">
        <is>
          <t>https://www.example.com/memberships/</t>
        </is>
      </c>
      <c r="E3" s="6" t="inlineStr">
        <is>
          <t>Fix Content Readability Difficult</t>
        </is>
      </c>
      <c r="F3" s="6" t="inlineStr">
        <is>
          <t>Resolved</t>
        </is>
      </c>
      <c r="G3" s="6" t="inlineStr">
        <is>
          <t>2026-04-15</t>
        </is>
      </c>
      <c r="H3" s="9" t="n">
        <v>46177</v>
      </c>
      <c r="J3" s="6" t="n"/>
    </row>
    <row r="4" ht="14.25" customHeight="1">
      <c r="A4" s="6" t="inlineStr">
        <is>
          <t>SEO-018</t>
        </is>
      </c>
      <c r="B4" s="6" t="inlineStr">
        <is>
          <t>Content Readability Difficult</t>
        </is>
      </c>
      <c r="C4" s="6" t="inlineStr">
        <is>
          <t>content_readability_difficult.csv</t>
        </is>
      </c>
      <c r="D4" s="7" t="inlineStr">
        <is>
          <t>https://www.example.com/how-we-help/</t>
        </is>
      </c>
      <c r="E4" s="6" t="inlineStr">
        <is>
          <t>Fix Content Readability Difficult</t>
        </is>
      </c>
      <c r="F4" s="6" t="inlineStr">
        <is>
          <t>Resolved</t>
        </is>
      </c>
      <c r="G4" s="6" t="inlineStr">
        <is>
          <t>2026-04-15</t>
        </is>
      </c>
      <c r="H4" s="9" t="n">
        <v>46177</v>
      </c>
      <c r="J4" s="6" t="n"/>
    </row>
    <row r="5" ht="14.25" customHeight="1">
      <c r="A5" s="6" t="inlineStr">
        <is>
          <t>SEO-019</t>
        </is>
      </c>
      <c r="B5" s="6" t="inlineStr">
        <is>
          <t>Content Readability Difficult</t>
        </is>
      </c>
      <c r="C5" s="6" t="inlineStr">
        <is>
          <t>content_readability_difficult.csv</t>
        </is>
      </c>
      <c r="D5" s="7" t="inlineStr">
        <is>
          <t>https://www.example.com/rfp-generator/</t>
        </is>
      </c>
      <c r="E5" s="6" t="inlineStr">
        <is>
          <t>Fix Content Readability Difficult</t>
        </is>
      </c>
      <c r="F5" s="6" t="inlineStr">
        <is>
          <t>Resolved</t>
        </is>
      </c>
      <c r="G5" s="6" t="inlineStr">
        <is>
          <t>2026-04-15</t>
        </is>
      </c>
      <c r="H5" s="9" t="n">
        <v>46177</v>
      </c>
      <c r="J5" s="6" t="n"/>
    </row>
    <row r="6" ht="14.25" customHeight="1">
      <c r="A6" s="6" t="inlineStr">
        <is>
          <t>SEO-020</t>
        </is>
      </c>
      <c r="B6" s="6" t="inlineStr">
        <is>
          <t>Content Readability Difficult</t>
        </is>
      </c>
      <c r="C6" s="6" t="inlineStr">
        <is>
          <t>content_readability_difficult.csv</t>
        </is>
      </c>
      <c r="D6" s="7" t="inlineStr">
        <is>
          <t>https://www.example.com/contract-logistics/</t>
        </is>
      </c>
      <c r="E6" s="6" t="inlineStr">
        <is>
          <t>Fix Content Readability Difficult</t>
        </is>
      </c>
      <c r="F6" s="6" t="inlineStr">
        <is>
          <t>Resolved</t>
        </is>
      </c>
      <c r="G6" s="6" t="inlineStr">
        <is>
          <t>2026-04-15</t>
        </is>
      </c>
      <c r="H6" s="9" t="n">
        <v>46177</v>
      </c>
      <c r="J6" s="6" t="n"/>
    </row>
    <row r="7" ht="14.25" customHeight="1">
      <c r="A7" s="6" t="inlineStr">
        <is>
          <t>SEO-021</t>
        </is>
      </c>
      <c r="B7" s="6" t="inlineStr">
        <is>
          <t>Content Readability Difficult</t>
        </is>
      </c>
      <c r="C7" s="6" t="inlineStr">
        <is>
          <t>content_readability_difficult.csv</t>
        </is>
      </c>
      <c r="D7" s="7" t="inlineStr">
        <is>
          <t>https://www.example.com/government-logistic-and-services/</t>
        </is>
      </c>
      <c r="E7" s="6" t="inlineStr">
        <is>
          <t>Fix Content Readability Difficult</t>
        </is>
      </c>
      <c r="F7" s="6" t="inlineStr">
        <is>
          <t>Resolved</t>
        </is>
      </c>
      <c r="G7" s="6" t="inlineStr">
        <is>
          <t>2026-04-15</t>
        </is>
      </c>
      <c r="H7" s="9" t="n">
        <v>46177</v>
      </c>
      <c r="J7" s="6" t="n"/>
    </row>
    <row r="8" ht="14.25" customHeight="1">
      <c r="A8" s="6" t="inlineStr">
        <is>
          <t>SEO-022</t>
        </is>
      </c>
      <c r="B8" s="6" t="inlineStr">
        <is>
          <t>Content Readability Difficult</t>
        </is>
      </c>
      <c r="C8" s="6" t="inlineStr">
        <is>
          <t>content_readability_difficult.csv</t>
        </is>
      </c>
      <c r="D8" s="7" t="inlineStr">
        <is>
          <t>https://www.example.com/logistics-distribution-management/</t>
        </is>
      </c>
      <c r="E8" s="6" t="inlineStr">
        <is>
          <t>Fix Content Readability Difficult</t>
        </is>
      </c>
      <c r="F8" s="6" t="inlineStr">
        <is>
          <t>Resolved</t>
        </is>
      </c>
      <c r="G8" s="6" t="inlineStr">
        <is>
          <t>2026-04-15</t>
        </is>
      </c>
      <c r="H8" s="9" t="n">
        <v>46177</v>
      </c>
      <c r="J8" s="6" t="n"/>
    </row>
    <row r="9" ht="14.25" customHeight="1">
      <c r="A9" s="6" t="inlineStr">
        <is>
          <t>SEO-023</t>
        </is>
      </c>
      <c r="B9" s="6" t="inlineStr">
        <is>
          <t>Content Readability Difficult</t>
        </is>
      </c>
      <c r="C9" s="6" t="inlineStr">
        <is>
          <t>content_readability_difficult.csv</t>
        </is>
      </c>
      <c r="D9" s="7" t="inlineStr">
        <is>
          <t>https://www.example.com/warehousing/</t>
        </is>
      </c>
      <c r="E9" s="6" t="inlineStr">
        <is>
          <t>Fix Content Readability Difficult</t>
        </is>
      </c>
      <c r="F9" s="6" t="inlineStr">
        <is>
          <t>Resolved</t>
        </is>
      </c>
      <c r="G9" s="6" t="inlineStr">
        <is>
          <t>2026-04-15</t>
        </is>
      </c>
      <c r="H9" s="9" t="n">
        <v>46177</v>
      </c>
      <c r="J9" s="6" t="n"/>
    </row>
    <row r="10" ht="14.25" customHeight="1">
      <c r="A10" s="6" t="inlineStr">
        <is>
          <t>SEO-024</t>
        </is>
      </c>
      <c r="B10" s="6" t="inlineStr">
        <is>
          <t>Content Readability Difficult</t>
        </is>
      </c>
      <c r="C10" s="6" t="inlineStr">
        <is>
          <t>content_readability_difficult.csv</t>
        </is>
      </c>
      <c r="D10" s="7" t="inlineStr">
        <is>
          <t>https://www.example.com/the-role-of-technology-in-modern-logistics-operations/</t>
        </is>
      </c>
      <c r="E10" s="6" t="inlineStr">
        <is>
          <t>Fix Content Readability Difficult</t>
        </is>
      </c>
      <c r="F10" s="6" t="inlineStr">
        <is>
          <t>Resolved</t>
        </is>
      </c>
      <c r="G10" s="6" t="inlineStr">
        <is>
          <t>2026-04-15</t>
        </is>
      </c>
      <c r="H10" s="9" t="n">
        <v>46177</v>
      </c>
      <c r="J10" s="6" t="n"/>
    </row>
    <row r="11" ht="14.25" customHeight="1">
      <c r="A11" s="6" t="inlineStr">
        <is>
          <t>SEO-025</t>
        </is>
      </c>
      <c r="B11" s="6" t="inlineStr">
        <is>
          <t>Content Readability Difficult</t>
        </is>
      </c>
      <c r="C11" s="6" t="inlineStr">
        <is>
          <t>content_readability_difficult.csv</t>
        </is>
      </c>
      <c r="D11" s="7" t="inlineStr">
        <is>
          <t>https://www.example.com/the-importance-of-real-time-inventory-visibility-2/</t>
        </is>
      </c>
      <c r="E11" s="6" t="inlineStr">
        <is>
          <t>Fix Content Readability Difficult</t>
        </is>
      </c>
      <c r="F11" s="6" t="inlineStr">
        <is>
          <t>Resolved</t>
        </is>
      </c>
      <c r="G11" s="6" t="inlineStr">
        <is>
          <t>2026-04-15</t>
        </is>
      </c>
      <c r="H11" s="9" t="n">
        <v>46159</v>
      </c>
      <c r="J11" s="6" t="n"/>
    </row>
    <row r="12" ht="14.25" customHeight="1">
      <c r="A12" s="6" t="inlineStr">
        <is>
          <t>SEO-026</t>
        </is>
      </c>
      <c r="B12" s="6" t="inlineStr">
        <is>
          <t>Content Readability Difficult</t>
        </is>
      </c>
      <c r="C12" s="6" t="inlineStr">
        <is>
          <t>content_readability_difficult.csv</t>
        </is>
      </c>
      <c r="D12" s="7" t="inlineStr">
        <is>
          <t>https://www.example.com/author/admin/</t>
        </is>
      </c>
      <c r="E12" s="6" t="inlineStr">
        <is>
          <t>Fix Content Readability Difficult</t>
        </is>
      </c>
      <c r="F12" s="6" t="inlineStr">
        <is>
          <t>Resolved</t>
        </is>
      </c>
      <c r="G12" s="6" t="inlineStr">
        <is>
          <t>2026-04-15</t>
        </is>
      </c>
      <c r="H12" s="9" t="n">
        <v>46159</v>
      </c>
      <c r="J12" s="6" t="n"/>
    </row>
    <row r="13" ht="14.25" customHeight="1">
      <c r="A13" s="6" t="inlineStr">
        <is>
          <t>SEO-027</t>
        </is>
      </c>
      <c r="B13" s="6" t="inlineStr">
        <is>
          <t>Content Readability Difficult</t>
        </is>
      </c>
      <c r="C13" s="6" t="inlineStr">
        <is>
          <t>content_readability_difficult.csv</t>
        </is>
      </c>
      <c r="D13" s="7" t="inlineStr">
        <is>
          <t>https://www.example.com/quality-assurance/</t>
        </is>
      </c>
      <c r="E13" s="6" t="inlineStr">
        <is>
          <t>Fix Content Readability Difficult</t>
        </is>
      </c>
      <c r="F13" s="6" t="inlineStr">
        <is>
          <t>Resolved</t>
        </is>
      </c>
      <c r="G13" s="6" t="inlineStr">
        <is>
          <t>2026-04-15</t>
        </is>
      </c>
      <c r="H13" s="9" t="n">
        <v>46177</v>
      </c>
      <c r="J13" s="6" t="n"/>
    </row>
    <row r="14" ht="14.25" customHeight="1">
      <c r="A14" s="6" t="inlineStr">
        <is>
          <t>SEO-028</t>
        </is>
      </c>
      <c r="B14" s="6" t="inlineStr">
        <is>
          <t>Content Readability Difficult</t>
        </is>
      </c>
      <c r="C14" s="6" t="inlineStr">
        <is>
          <t>content_readability_difficult.csv</t>
        </is>
      </c>
      <c r="D14" s="7" t="inlineStr">
        <is>
          <t>https://www.example.com/regulatory-compliance/</t>
        </is>
      </c>
      <c r="E14" s="6" t="inlineStr">
        <is>
          <t>Fix Content Readability Difficult</t>
        </is>
      </c>
      <c r="F14" s="6" t="inlineStr">
        <is>
          <t>Resolved</t>
        </is>
      </c>
      <c r="G14" s="6" t="inlineStr">
        <is>
          <t>2026-04-15</t>
        </is>
      </c>
      <c r="H14" s="9" t="n">
        <v>46177</v>
      </c>
      <c r="J14" s="6" t="n"/>
    </row>
    <row r="15" ht="14.25" customHeight="1">
      <c r="A15" s="6" t="inlineStr">
        <is>
          <t>SEO-029</t>
        </is>
      </c>
      <c r="B15" s="6" t="inlineStr">
        <is>
          <t>Content Readability Difficult</t>
        </is>
      </c>
      <c r="C15" s="6" t="inlineStr">
        <is>
          <t>content_readability_difficult.csv</t>
        </is>
      </c>
      <c r="D15" s="7" t="inlineStr">
        <is>
          <t>https://www.example.com/how-3pl-services-help-businesses-scale-efficiently/</t>
        </is>
      </c>
      <c r="E15" s="6" t="inlineStr">
        <is>
          <t>Fix Content Readability Difficult</t>
        </is>
      </c>
      <c r="F15" s="6" t="inlineStr">
        <is>
          <t>Resolved</t>
        </is>
      </c>
      <c r="G15" s="6" t="inlineStr">
        <is>
          <t>2026-04-15</t>
        </is>
      </c>
      <c r="H15" s="9" t="n">
        <v>46177</v>
      </c>
      <c r="J15" s="6" t="n"/>
    </row>
    <row r="16" ht="14.25" customHeight="1">
      <c r="A16" s="6" t="inlineStr">
        <is>
          <t>SEO-030</t>
        </is>
      </c>
      <c r="B16" s="6" t="inlineStr">
        <is>
          <t>Content Readability Difficult</t>
        </is>
      </c>
      <c r="C16" s="6" t="inlineStr">
        <is>
          <t>content_readability_difficult.csv</t>
        </is>
      </c>
      <c r="D16" s="7" t="inlineStr">
        <is>
          <t>https://www.example.com/warehousing-vs-fulfillment-centers-whats-the-difference/</t>
        </is>
      </c>
      <c r="E16" s="6" t="inlineStr">
        <is>
          <t>Fix Content Readability Difficult</t>
        </is>
      </c>
      <c r="F16" s="6" t="inlineStr">
        <is>
          <t>Resolved</t>
        </is>
      </c>
      <c r="G16" s="6" t="inlineStr">
        <is>
          <t>2026-04-15</t>
        </is>
      </c>
      <c r="H16" s="9" t="n">
        <v>46159</v>
      </c>
      <c r="J16" s="6" t="n"/>
    </row>
    <row r="17" ht="14.25" customHeight="1">
      <c r="A17" s="6" t="inlineStr">
        <is>
          <t>SEO-031</t>
        </is>
      </c>
      <c r="B17" s="6" t="inlineStr">
        <is>
          <t>Content Readability Difficult</t>
        </is>
      </c>
      <c r="C17" s="6" t="inlineStr">
        <is>
          <t>content_readability_difficult.csv</t>
        </is>
      </c>
      <c r="D17" s="7" t="inlineStr">
        <is>
          <t>https://www.example.com/the-importance-of-real-time-inventory-visibility/</t>
        </is>
      </c>
      <c r="E17" s="6" t="inlineStr">
        <is>
          <t>Fix Content Readability Difficult</t>
        </is>
      </c>
      <c r="F17" s="6" t="inlineStr">
        <is>
          <t>Resolved</t>
        </is>
      </c>
      <c r="G17" s="6" t="inlineStr">
        <is>
          <t>2026-04-15</t>
        </is>
      </c>
      <c r="H17" s="9" t="n">
        <v>46177</v>
      </c>
      <c r="J17" s="6" t="n"/>
    </row>
    <row r="18" ht="14.25" customHeight="1">
      <c r="A18" s="6" t="inlineStr">
        <is>
          <t>SEO-032</t>
        </is>
      </c>
      <c r="B18" s="6" t="inlineStr">
        <is>
          <t>Content Readability Difficult</t>
        </is>
      </c>
      <c r="C18" s="6" t="inlineStr">
        <is>
          <t>content_readability_difficult.csv</t>
        </is>
      </c>
      <c r="D18" s="7" t="inlineStr">
        <is>
          <t>https://www.example.com/warehousing-best-practices-for-growing-brands/</t>
        </is>
      </c>
      <c r="E18" s="6" t="inlineStr">
        <is>
          <t>Fix Content Readability Difficult</t>
        </is>
      </c>
      <c r="F18" s="6" t="inlineStr">
        <is>
          <t>Resolved</t>
        </is>
      </c>
      <c r="G18" s="6" t="inlineStr">
        <is>
          <t>2026-04-15</t>
        </is>
      </c>
      <c r="H18" s="9" t="n">
        <v>46177</v>
      </c>
      <c r="J18" s="6" t="n"/>
    </row>
    <row r="19" ht="14.25" customHeight="1">
      <c r="H19" s="6" t="n"/>
      <c r="J19" s="6" t="n"/>
    </row>
    <row r="20" ht="14.25" customHeight="1">
      <c r="H20" s="6" t="n"/>
      <c r="J20" s="6" t="n"/>
    </row>
    <row r="21" ht="14.25" customHeight="1">
      <c r="H21" s="6" t="n"/>
      <c r="J21" s="6" t="n"/>
    </row>
    <row r="22" ht="14.25" customHeight="1">
      <c r="H22" s="6" t="n"/>
      <c r="J22" s="6" t="n"/>
    </row>
    <row r="23" ht="14.25" customHeight="1">
      <c r="H23" s="6" t="n"/>
      <c r="J23" s="6" t="n"/>
    </row>
    <row r="24" ht="14.25" customHeight="1">
      <c r="H24" s="6" t="n"/>
      <c r="J24" s="6" t="n"/>
    </row>
    <row r="25" ht="14.25" customHeight="1">
      <c r="H25" s="6" t="n"/>
      <c r="J25" s="6" t="n"/>
    </row>
    <row r="26" ht="14.25" customHeight="1">
      <c r="H26" s="6" t="n"/>
      <c r="J26" s="6" t="n"/>
    </row>
    <row r="27" ht="14.25" customHeight="1">
      <c r="H27" s="6" t="n"/>
      <c r="J27" s="6" t="n"/>
    </row>
    <row r="28" ht="14.25" customHeight="1">
      <c r="H28" s="6" t="n"/>
      <c r="J28" s="6" t="n"/>
    </row>
    <row r="29" ht="14.25" customHeight="1">
      <c r="H29" s="6" t="n"/>
      <c r="J29" s="6" t="n"/>
    </row>
    <row r="30" ht="14.25" customHeight="1">
      <c r="H30" s="6" t="n"/>
      <c r="J30" s="6" t="n"/>
    </row>
    <row r="31" ht="14.25" customHeight="1">
      <c r="H31" s="6" t="n"/>
      <c r="J31" s="6" t="n"/>
    </row>
    <row r="32" ht="14.25" customHeight="1">
      <c r="H32" s="6" t="n"/>
      <c r="J32" s="6" t="n"/>
    </row>
    <row r="33" ht="14.25" customHeight="1">
      <c r="H33" s="6" t="n"/>
      <c r="J33" s="6" t="n"/>
    </row>
    <row r="34" ht="14.25" customHeight="1">
      <c r="H34" s="6" t="n"/>
      <c r="J34" s="6" t="n"/>
    </row>
    <row r="35" ht="14.25" customHeight="1">
      <c r="H35" s="6" t="n"/>
      <c r="J35" s="6" t="n"/>
    </row>
    <row r="36" ht="14.25" customHeight="1">
      <c r="H36" s="6" t="n"/>
      <c r="J36" s="6" t="n"/>
    </row>
    <row r="37" ht="14.25" customHeight="1">
      <c r="H37" s="6" t="n"/>
      <c r="J37" s="6" t="n"/>
    </row>
    <row r="38" ht="14.25" customHeight="1">
      <c r="H38" s="6" t="n"/>
      <c r="J38" s="6" t="n"/>
    </row>
    <row r="39" ht="14.25" customHeight="1">
      <c r="H39" s="6" t="n"/>
      <c r="J39" s="6" t="n"/>
    </row>
    <row r="40" ht="14.25" customHeight="1">
      <c r="H40" s="6" t="n"/>
      <c r="J40" s="6" t="n"/>
    </row>
    <row r="41" ht="14.25" customHeight="1">
      <c r="H41" s="6" t="n"/>
      <c r="J41" s="6" t="n"/>
    </row>
    <row r="42" ht="14.25" customHeight="1">
      <c r="H42" s="6" t="n"/>
      <c r="J42" s="6" t="n"/>
    </row>
    <row r="43" ht="14.25" customHeight="1">
      <c r="H43" s="6" t="n"/>
      <c r="J43" s="6" t="n"/>
    </row>
    <row r="44" ht="14.25" customHeight="1">
      <c r="H44" s="6" t="n"/>
      <c r="J44" s="6" t="n"/>
    </row>
    <row r="45" ht="14.25" customHeight="1">
      <c r="H45" s="6" t="n"/>
      <c r="J45" s="6" t="n"/>
    </row>
    <row r="46" ht="14.25" customHeight="1">
      <c r="H46" s="6" t="n"/>
      <c r="J46" s="6" t="n"/>
    </row>
    <row r="47" ht="14.25" customHeight="1">
      <c r="H47" s="6" t="n"/>
      <c r="J47" s="6" t="n"/>
    </row>
    <row r="48" ht="14.25" customHeight="1">
      <c r="H48" s="6" t="n"/>
      <c r="J48" s="6" t="n"/>
    </row>
    <row r="49" ht="14.25" customHeight="1">
      <c r="H49" s="6" t="n"/>
      <c r="J49" s="6" t="n"/>
    </row>
    <row r="50" ht="14.25" customHeight="1">
      <c r="H50" s="6" t="n"/>
      <c r="J50" s="6" t="n"/>
    </row>
    <row r="51" ht="14.25" customHeight="1">
      <c r="H51" s="6" t="n"/>
      <c r="J51" s="6" t="n"/>
    </row>
    <row r="52" ht="14.25" customHeight="1">
      <c r="H52" s="6" t="n"/>
      <c r="J52" s="6" t="n"/>
    </row>
    <row r="53" ht="14.25" customHeight="1">
      <c r="H53" s="6" t="n"/>
      <c r="J53" s="6" t="n"/>
    </row>
    <row r="54" ht="14.25" customHeight="1">
      <c r="H54" s="6" t="n"/>
      <c r="J54" s="6" t="n"/>
    </row>
    <row r="55" ht="14.25" customHeight="1">
      <c r="H55" s="6" t="n"/>
      <c r="J55" s="6" t="n"/>
    </row>
    <row r="56" ht="14.25" customHeight="1">
      <c r="H56" s="6" t="n"/>
      <c r="J56" s="6" t="n"/>
    </row>
    <row r="57" ht="14.25" customHeight="1">
      <c r="H57" s="6" t="n"/>
      <c r="J57" s="6" t="n"/>
    </row>
    <row r="58" ht="14.25" customHeight="1">
      <c r="H58" s="6" t="n"/>
      <c r="J58" s="6" t="n"/>
    </row>
    <row r="59" ht="14.25" customHeight="1">
      <c r="H59" s="6" t="n"/>
      <c r="J59" s="6" t="n"/>
    </row>
    <row r="60" ht="14.25" customHeight="1">
      <c r="H60" s="6" t="n"/>
      <c r="J60" s="6" t="n"/>
    </row>
    <row r="61" ht="14.25" customHeight="1">
      <c r="H61" s="6" t="n"/>
      <c r="J61" s="6" t="n"/>
    </row>
    <row r="62" ht="14.25" customHeight="1">
      <c r="H62" s="6" t="n"/>
      <c r="J62" s="6" t="n"/>
    </row>
    <row r="63" ht="14.25" customHeight="1">
      <c r="H63" s="6" t="n"/>
      <c r="J63" s="6" t="n"/>
    </row>
    <row r="64" ht="14.25" customHeight="1">
      <c r="H64" s="6" t="n"/>
      <c r="J64" s="6" t="n"/>
    </row>
    <row r="65" ht="14.25" customHeight="1">
      <c r="H65" s="6" t="n"/>
      <c r="J65" s="6" t="n"/>
    </row>
    <row r="66" ht="14.25" customHeight="1">
      <c r="H66" s="6" t="n"/>
      <c r="J66" s="6" t="n"/>
    </row>
    <row r="67" ht="14.25" customHeight="1">
      <c r="H67" s="6" t="n"/>
      <c r="J67" s="6" t="n"/>
    </row>
    <row r="68" ht="14.25" customHeight="1">
      <c r="H68" s="6" t="n"/>
      <c r="J68" s="6" t="n"/>
    </row>
    <row r="69" ht="14.25" customHeight="1">
      <c r="H69" s="6" t="n"/>
      <c r="J69" s="6" t="n"/>
    </row>
    <row r="70" ht="14.25" customHeight="1">
      <c r="H70" s="6" t="n"/>
      <c r="J70" s="6" t="n"/>
    </row>
    <row r="71" ht="14.25" customHeight="1">
      <c r="H71" s="6" t="n"/>
      <c r="J71" s="6" t="n"/>
    </row>
    <row r="72" ht="14.25" customHeight="1">
      <c r="H72" s="6" t="n"/>
      <c r="J72" s="6" t="n"/>
    </row>
    <row r="73" ht="14.25" customHeight="1">
      <c r="H73" s="6" t="n"/>
      <c r="J73" s="6" t="n"/>
    </row>
    <row r="74" ht="14.25" customHeight="1">
      <c r="H74" s="6" t="n"/>
      <c r="J74" s="6" t="n"/>
    </row>
    <row r="75" ht="14.25" customHeight="1">
      <c r="H75" s="6" t="n"/>
      <c r="J75" s="6" t="n"/>
    </row>
    <row r="76" ht="14.25" customHeight="1">
      <c r="H76" s="6" t="n"/>
      <c r="J76" s="6" t="n"/>
    </row>
    <row r="77" ht="14.25" customHeight="1">
      <c r="H77" s="6" t="n"/>
      <c r="J77" s="6" t="n"/>
    </row>
    <row r="78" ht="14.25" customHeight="1">
      <c r="H78" s="6" t="n"/>
      <c r="J78" s="6" t="n"/>
    </row>
    <row r="79" ht="14.25" customHeight="1">
      <c r="H79" s="6" t="n"/>
      <c r="J79" s="6" t="n"/>
    </row>
    <row r="80" ht="14.25" customHeight="1">
      <c r="H80" s="6" t="n"/>
      <c r="J80" s="6" t="n"/>
    </row>
    <row r="81" ht="14.25" customHeight="1">
      <c r="H81" s="6" t="n"/>
      <c r="J81" s="6" t="n"/>
    </row>
    <row r="82" ht="14.25" customHeight="1">
      <c r="H82" s="6" t="n"/>
      <c r="J82" s="6" t="n"/>
    </row>
    <row r="83" ht="14.25" customHeight="1">
      <c r="H83" s="6" t="n"/>
      <c r="J83" s="6" t="n"/>
    </row>
    <row r="84" ht="14.25" customHeight="1">
      <c r="H84" s="6" t="n"/>
      <c r="J84" s="6" t="n"/>
    </row>
    <row r="85" ht="14.25" customHeight="1">
      <c r="H85" s="6" t="n"/>
      <c r="J85" s="6" t="n"/>
    </row>
    <row r="86" ht="14.25" customHeight="1">
      <c r="H86" s="6" t="n"/>
      <c r="J86" s="6" t="n"/>
    </row>
    <row r="87" ht="14.25" customHeight="1">
      <c r="H87" s="6" t="n"/>
      <c r="J87" s="6" t="n"/>
    </row>
    <row r="88" ht="14.25" customHeight="1">
      <c r="H88" s="6" t="n"/>
      <c r="J88" s="6" t="n"/>
    </row>
    <row r="89" ht="14.25" customHeight="1">
      <c r="H89" s="6" t="n"/>
      <c r="J89" s="6" t="n"/>
    </row>
    <row r="90" ht="14.25" customHeight="1">
      <c r="H90" s="6" t="n"/>
      <c r="J90" s="6" t="n"/>
    </row>
    <row r="91" ht="14.25" customHeight="1">
      <c r="H91" s="6" t="n"/>
      <c r="J91" s="6" t="n"/>
    </row>
    <row r="92" ht="14.25" customHeight="1">
      <c r="H92" s="6" t="n"/>
      <c r="J92" s="6" t="n"/>
    </row>
    <row r="93" ht="14.25" customHeight="1">
      <c r="H93" s="6" t="n"/>
      <c r="J93" s="6" t="n"/>
    </row>
    <row r="94" ht="14.25" customHeight="1">
      <c r="H94" s="6" t="n"/>
      <c r="J94" s="6" t="n"/>
    </row>
    <row r="95" ht="14.25" customHeight="1">
      <c r="H95" s="6" t="n"/>
      <c r="J95" s="6" t="n"/>
    </row>
    <row r="96" ht="14.25" customHeight="1">
      <c r="H96" s="6" t="n"/>
      <c r="J96" s="6" t="n"/>
    </row>
    <row r="97" ht="14.25" customHeight="1">
      <c r="H97" s="6" t="n"/>
      <c r="J97" s="6" t="n"/>
    </row>
    <row r="98" ht="14.25" customHeight="1">
      <c r="H98" s="6" t="n"/>
      <c r="J98" s="6" t="n"/>
    </row>
    <row r="99" ht="14.25" customHeight="1">
      <c r="H99" s="6" t="n"/>
      <c r="J99" s="6" t="n"/>
    </row>
    <row r="100" ht="14.25" customHeight="1">
      <c r="H100" s="6" t="n"/>
      <c r="J100" s="6" t="n"/>
    </row>
    <row r="101" ht="14.25" customHeight="1">
      <c r="H101" s="6" t="n"/>
      <c r="J101" s="6" t="n"/>
    </row>
    <row r="102" ht="14.25" customHeight="1">
      <c r="H102" s="6" t="n"/>
      <c r="J102" s="6" t="n"/>
    </row>
    <row r="103" ht="14.25" customHeight="1">
      <c r="H103" s="6" t="n"/>
      <c r="J103" s="6" t="n"/>
    </row>
    <row r="104" ht="14.25" customHeight="1">
      <c r="H104" s="6" t="n"/>
      <c r="J104" s="6" t="n"/>
    </row>
    <row r="105" ht="14.25" customHeight="1">
      <c r="H105" s="6" t="n"/>
      <c r="J105" s="6" t="n"/>
    </row>
    <row r="106" ht="14.25" customHeight="1">
      <c r="H106" s="6" t="n"/>
      <c r="J106" s="6" t="n"/>
    </row>
    <row r="107" ht="14.25" customHeight="1">
      <c r="H107" s="6" t="n"/>
      <c r="J107" s="6" t="n"/>
    </row>
    <row r="108" ht="14.25" customHeight="1">
      <c r="H108" s="6" t="n"/>
      <c r="J108" s="6" t="n"/>
    </row>
    <row r="109" ht="14.25" customHeight="1">
      <c r="H109" s="6" t="n"/>
      <c r="J109" s="6" t="n"/>
    </row>
    <row r="110" ht="14.25" customHeight="1">
      <c r="H110" s="6" t="n"/>
      <c r="J110" s="6" t="n"/>
    </row>
    <row r="111" ht="14.25" customHeight="1">
      <c r="H111" s="6" t="n"/>
      <c r="J111" s="6" t="n"/>
    </row>
    <row r="112" ht="14.25" customHeight="1">
      <c r="H112" s="6" t="n"/>
      <c r="J112" s="6" t="n"/>
    </row>
    <row r="113" ht="14.25" customHeight="1">
      <c r="H113" s="6" t="n"/>
      <c r="J113" s="6" t="n"/>
    </row>
    <row r="114" ht="14.25" customHeight="1">
      <c r="H114" s="6" t="n"/>
      <c r="J114" s="6" t="n"/>
    </row>
    <row r="115" ht="14.25" customHeight="1">
      <c r="H115" s="6" t="n"/>
      <c r="J115" s="6" t="n"/>
    </row>
    <row r="116" ht="14.25" customHeight="1">
      <c r="H116" s="6" t="n"/>
      <c r="J116" s="6" t="n"/>
    </row>
    <row r="117" ht="14.25" customHeight="1">
      <c r="H117" s="6" t="n"/>
      <c r="J117" s="6" t="n"/>
    </row>
    <row r="118" ht="14.25" customHeight="1">
      <c r="H118" s="6" t="n"/>
      <c r="J118" s="6" t="n"/>
    </row>
    <row r="119" ht="14.25" customHeight="1">
      <c r="H119" s="6" t="n"/>
      <c r="J119" s="6" t="n"/>
    </row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conditionalFormatting sqref="H2:H1000">
    <cfRule type="cellIs" priority="2" operator="equal" dxfId="1">
      <formula>"High"</formula>
    </cfRule>
    <cfRule type="cellIs" priority="3" operator="equal" dxfId="0">
      <formula>"Medium"</formula>
    </cfRule>
  </conditionalFormatting>
  <dataValidations count="2">
    <dataValidation sqref="H2:H119" showDropDown="0" showInputMessage="0" showErrorMessage="1" allowBlank="1" type="list">
      <formula1>"High,Medium,Low"</formula1>
    </dataValidation>
    <dataValidation sqref="J2:J119" showDropDown="0" showInputMessage="0" showErrorMessage="1" allowBlank="1" type="list">
      <formula1>"Not Started,In Progress,Resolved,Fixed,Monitoring"</formula1>
    </dataValidation>
  </dataValidation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D4" r:id="rId3"/>
    <hyperlink xmlns:r="http://schemas.openxmlformats.org/officeDocument/2006/relationships" ref="D5" r:id="rId4"/>
    <hyperlink xmlns:r="http://schemas.openxmlformats.org/officeDocument/2006/relationships" ref="D6" r:id="rId5"/>
    <hyperlink xmlns:r="http://schemas.openxmlformats.org/officeDocument/2006/relationships" ref="D7" r:id="rId6"/>
    <hyperlink xmlns:r="http://schemas.openxmlformats.org/officeDocument/2006/relationships" ref="D8" r:id="rId7"/>
    <hyperlink xmlns:r="http://schemas.openxmlformats.org/officeDocument/2006/relationships" ref="D9" r:id="rId8"/>
    <hyperlink xmlns:r="http://schemas.openxmlformats.org/officeDocument/2006/relationships" ref="D10" r:id="rId9"/>
    <hyperlink xmlns:r="http://schemas.openxmlformats.org/officeDocument/2006/relationships" ref="D11" r:id="rId10"/>
    <hyperlink xmlns:r="http://schemas.openxmlformats.org/officeDocument/2006/relationships" ref="D12" r:id="rId11"/>
    <hyperlink xmlns:r="http://schemas.openxmlformats.org/officeDocument/2006/relationships" ref="D13" r:id="rId12"/>
    <hyperlink xmlns:r="http://schemas.openxmlformats.org/officeDocument/2006/relationships" ref="D14" r:id="rId13"/>
    <hyperlink xmlns:r="http://schemas.openxmlformats.org/officeDocument/2006/relationships" ref="D15" r:id="rId14"/>
    <hyperlink xmlns:r="http://schemas.openxmlformats.org/officeDocument/2006/relationships" ref="D16" r:id="rId15"/>
    <hyperlink xmlns:r="http://schemas.openxmlformats.org/officeDocument/2006/relationships" ref="D17" r:id="rId16"/>
    <hyperlink xmlns:r="http://schemas.openxmlformats.org/officeDocument/2006/relationships" ref="D18" r:id="rId17"/>
  </hyperlinks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J105"/>
  <sheetViews>
    <sheetView workbookViewId="0">
      <pane ySplit="1" topLeftCell="A2" activePane="bottomLeft" state="frozen"/>
      <selection pane="bottomLeft" activeCell="B3" sqref="B3"/>
    </sheetView>
  </sheetViews>
  <sheetFormatPr baseColWidth="8" defaultColWidth="14.453125" defaultRowHeight="15" customHeight="1"/>
  <cols>
    <col width="25.7265625" customWidth="1" min="1" max="9"/>
    <col width="8.7265625" customWidth="1" min="10" max="26"/>
  </cols>
  <sheetData>
    <row r="1" ht="14.25" customHeight="1">
      <c r="A1" s="5" t="inlineStr">
        <is>
          <t>Issue ID</t>
        </is>
      </c>
      <c r="B1" s="5" t="inlineStr">
        <is>
          <t>Issue Category</t>
        </is>
      </c>
      <c r="C1" s="5" t="inlineStr">
        <is>
          <t>Source</t>
        </is>
      </c>
      <c r="D1" s="5" t="inlineStr">
        <is>
          <t>URL / Page</t>
        </is>
      </c>
      <c r="E1" s="5" t="inlineStr">
        <is>
          <t>Issue Title</t>
        </is>
      </c>
      <c r="F1" s="5" t="inlineStr">
        <is>
          <t>Status</t>
        </is>
      </c>
      <c r="G1" s="5" t="inlineStr">
        <is>
          <t>Date Identified</t>
        </is>
      </c>
      <c r="H1" s="5" t="inlineStr">
        <is>
          <t>Last Updated</t>
        </is>
      </c>
      <c r="I1" s="5" t="inlineStr">
        <is>
          <t>Notes / Comments</t>
        </is>
      </c>
    </row>
    <row r="2" ht="14.25" customHeight="1">
      <c r="A2" s="6" t="inlineStr">
        <is>
          <t>SEO-223</t>
        </is>
      </c>
      <c r="B2" s="6" t="inlineStr">
        <is>
          <t>Response Codes Internal Client Error (4Xx)</t>
        </is>
      </c>
      <c r="C2" s="6" t="inlineStr">
        <is>
          <t>response_codes_internal_client_error_(4xx).csv</t>
        </is>
      </c>
      <c r="D2" s="7" t="inlineStr">
        <is>
          <t>https://www.example.com/sample client-resource-group</t>
        </is>
      </c>
      <c r="E2" s="6" t="inlineStr">
        <is>
          <t>Fix Response Codes Internal Client Error (4Xx)</t>
        </is>
      </c>
      <c r="F2" s="6" t="inlineStr">
        <is>
          <t>Resolved</t>
        </is>
      </c>
      <c r="G2" s="6" t="inlineStr">
        <is>
          <t>2026-04-15</t>
        </is>
      </c>
      <c r="H2" s="9" t="n">
        <v>46159</v>
      </c>
      <c r="I2" s="6" t="inlineStr">
        <is>
          <t>301 Redirected to Homepage.</t>
        </is>
      </c>
      <c r="J2" s="6" t="n"/>
    </row>
    <row r="3" ht="14.25" customHeight="1">
      <c r="A3" s="6" t="inlineStr">
        <is>
          <t>SEO-224</t>
        </is>
      </c>
      <c r="B3" s="6" t="inlineStr">
        <is>
          <t>Response Codes Internal Client Error (4Xx)</t>
        </is>
      </c>
      <c r="C3" s="6" t="inlineStr">
        <is>
          <t>response_codes_internal_client_error_(4xx).csv</t>
        </is>
      </c>
      <c r="D3" s="7" t="inlineStr">
        <is>
          <t>https://www.example.com/wp-content/plugins/popup-maker/dist/packages/block-library-style.css?ver=7424eb959f91acb8bbb2</t>
        </is>
      </c>
      <c r="E3" s="6" t="inlineStr">
        <is>
          <t>Fix Response Codes Internal Client Error (4Xx)</t>
        </is>
      </c>
      <c r="F3" s="6" t="inlineStr">
        <is>
          <t>Not Started</t>
        </is>
      </c>
      <c r="G3" s="6" t="inlineStr">
        <is>
          <t>2026-04-15</t>
        </is>
      </c>
      <c r="H3" s="9" t="n">
        <v>46159</v>
      </c>
      <c r="J3" s="6" t="n"/>
    </row>
    <row r="4" ht="14.25" customHeight="1">
      <c r="A4" s="6" t="inlineStr">
        <is>
          <t>SEO-225</t>
        </is>
      </c>
      <c r="B4" s="6" t="inlineStr">
        <is>
          <t>Response Codes Internal Client Error (4Xx)</t>
        </is>
      </c>
      <c r="C4" s="6" t="inlineStr">
        <is>
          <t>response_codes_internal_client_error_(4xx).csv</t>
        </is>
      </c>
      <c r="D4" s="7" t="inlineStr">
        <is>
          <t>https://www.example.com/wp-content/uploads/2026/01/pexels-tomfisk-3840447.jpg</t>
        </is>
      </c>
      <c r="E4" s="6" t="inlineStr">
        <is>
          <t>Fix Response Codes Internal Client Error (4Xx)</t>
        </is>
      </c>
      <c r="F4" s="6" t="inlineStr">
        <is>
          <t>Resolved</t>
        </is>
      </c>
      <c r="G4" s="6" t="inlineStr">
        <is>
          <t>2026-04-15</t>
        </is>
      </c>
      <c r="H4" s="9" t="n">
        <v>46177</v>
      </c>
      <c r="J4" s="6" t="n"/>
    </row>
    <row r="5" ht="14.25" customHeight="1">
      <c r="A5" t="inlineStr">
        <is>
          <t>SEO-227</t>
        </is>
      </c>
      <c r="B5" t="inlineStr">
        <is>
          <t>Response Codes Internal Client Error (4Xx)</t>
        </is>
      </c>
      <c r="C5" t="inlineStr">
        <is>
          <t>response_codes_client_error_(4xx).csv</t>
        </is>
      </c>
      <c r="D5" t="inlineStr">
        <is>
          <t>https://www.example.com/wp-content/uploads/2026/01/pexels-chanaka-906494-1.jpg</t>
        </is>
      </c>
      <c r="E5" t="inlineStr">
        <is>
          <t>Fix Response Codes Internal Client Error (4Xx)</t>
        </is>
      </c>
      <c r="F5" t="inlineStr">
        <is>
          <t>Resolved</t>
        </is>
      </c>
      <c r="G5" s="10" t="n">
        <v>46159</v>
      </c>
      <c r="H5" s="9" t="n">
        <v>46177</v>
      </c>
      <c r="J5" s="6" t="n"/>
    </row>
    <row r="6" ht="14.25" customHeight="1">
      <c r="H6" s="6" t="n"/>
      <c r="J6" s="6" t="n"/>
    </row>
    <row r="7" ht="14.25" customHeight="1">
      <c r="H7" s="6" t="n"/>
      <c r="J7" s="6" t="n"/>
    </row>
    <row r="8" ht="14.25" customHeight="1">
      <c r="H8" s="6" t="n"/>
      <c r="J8" s="6" t="n"/>
    </row>
    <row r="9" ht="14.25" customHeight="1">
      <c r="H9" s="6" t="n"/>
      <c r="J9" s="6" t="n"/>
    </row>
    <row r="10" ht="14.25" customHeight="1">
      <c r="H10" s="6" t="n"/>
      <c r="J10" s="6" t="n"/>
    </row>
    <row r="11" ht="14.25" customHeight="1">
      <c r="H11" s="6" t="n"/>
      <c r="J11" s="6" t="n"/>
    </row>
    <row r="12" ht="14.25" customHeight="1">
      <c r="H12" s="6" t="n"/>
      <c r="J12" s="6" t="n"/>
    </row>
    <row r="13" ht="14.25" customHeight="1">
      <c r="H13" s="6" t="n"/>
      <c r="J13" s="6" t="n"/>
    </row>
    <row r="14" ht="14.25" customHeight="1">
      <c r="H14" s="6" t="n"/>
      <c r="J14" s="6" t="n"/>
    </row>
    <row r="15" ht="14.25" customHeight="1">
      <c r="H15" s="6" t="n"/>
      <c r="J15" s="6" t="n"/>
    </row>
    <row r="16" ht="14.25" customHeight="1">
      <c r="H16" s="6" t="n"/>
      <c r="J16" s="6" t="n"/>
    </row>
    <row r="17" ht="14.25" customHeight="1">
      <c r="H17" s="6" t="n"/>
      <c r="J17" s="6" t="n"/>
    </row>
    <row r="18" ht="14.25" customHeight="1">
      <c r="H18" s="6" t="n"/>
      <c r="J18" s="6" t="n"/>
    </row>
    <row r="19" ht="14.25" customHeight="1">
      <c r="H19" s="6" t="n"/>
      <c r="J19" s="6" t="n"/>
    </row>
    <row r="20" ht="14.25" customHeight="1">
      <c r="H20" s="6" t="n"/>
      <c r="J20" s="6" t="n"/>
    </row>
    <row r="21" ht="14.25" customHeight="1">
      <c r="H21" s="6" t="n"/>
      <c r="J21" s="6" t="n"/>
    </row>
    <row r="22" ht="14.25" customHeight="1">
      <c r="H22" s="6" t="n"/>
      <c r="J22" s="6" t="n"/>
    </row>
    <row r="23" ht="14.25" customHeight="1">
      <c r="H23" s="6" t="n"/>
      <c r="J23" s="6" t="n"/>
    </row>
    <row r="24" ht="14.25" customHeight="1">
      <c r="H24" s="6" t="n"/>
      <c r="J24" s="6" t="n"/>
    </row>
    <row r="25" ht="14.25" customHeight="1">
      <c r="H25" s="6" t="n"/>
      <c r="J25" s="6" t="n"/>
    </row>
    <row r="26" ht="14.25" customHeight="1">
      <c r="H26" s="6" t="n"/>
      <c r="J26" s="6" t="n"/>
    </row>
    <row r="27" ht="14.25" customHeight="1">
      <c r="H27" s="6" t="n"/>
      <c r="J27" s="6" t="n"/>
    </row>
    <row r="28" ht="14.25" customHeight="1">
      <c r="H28" s="6" t="n"/>
      <c r="J28" s="6" t="n"/>
    </row>
    <row r="29" ht="14.25" customHeight="1">
      <c r="H29" s="6" t="n"/>
      <c r="J29" s="6" t="n"/>
    </row>
    <row r="30" ht="14.25" customHeight="1">
      <c r="H30" s="6" t="n"/>
      <c r="J30" s="6" t="n"/>
    </row>
    <row r="31" ht="14.25" customHeight="1">
      <c r="H31" s="6" t="n"/>
      <c r="J31" s="6" t="n"/>
    </row>
    <row r="32" ht="14.25" customHeight="1">
      <c r="H32" s="6" t="n"/>
      <c r="J32" s="6" t="n"/>
    </row>
    <row r="33" ht="14.25" customHeight="1">
      <c r="H33" s="6" t="n"/>
      <c r="J33" s="6" t="n"/>
    </row>
    <row r="34" ht="14.25" customHeight="1">
      <c r="H34" s="6" t="n"/>
      <c r="J34" s="6" t="n"/>
    </row>
    <row r="35" ht="14.25" customHeight="1">
      <c r="H35" s="6" t="n"/>
      <c r="J35" s="6" t="n"/>
    </row>
    <row r="36" ht="14.25" customHeight="1">
      <c r="H36" s="6" t="n"/>
      <c r="J36" s="6" t="n"/>
    </row>
    <row r="37" ht="14.25" customHeight="1">
      <c r="H37" s="6" t="n"/>
      <c r="J37" s="6" t="n"/>
    </row>
    <row r="38" ht="14.25" customHeight="1">
      <c r="H38" s="6" t="n"/>
      <c r="J38" s="6" t="n"/>
    </row>
    <row r="39" ht="14.25" customHeight="1">
      <c r="H39" s="6" t="n"/>
      <c r="J39" s="6" t="n"/>
    </row>
    <row r="40" ht="14.25" customHeight="1">
      <c r="H40" s="6" t="n"/>
      <c r="J40" s="6" t="n"/>
    </row>
    <row r="41" ht="14.25" customHeight="1">
      <c r="H41" s="6" t="n"/>
      <c r="J41" s="6" t="n"/>
    </row>
    <row r="42" ht="14.25" customHeight="1">
      <c r="H42" s="6" t="n"/>
      <c r="J42" s="6" t="n"/>
    </row>
    <row r="43" ht="14.25" customHeight="1">
      <c r="H43" s="6" t="n"/>
      <c r="J43" s="6" t="n"/>
    </row>
    <row r="44" ht="14.25" customHeight="1">
      <c r="H44" s="6" t="n"/>
      <c r="J44" s="6" t="n"/>
    </row>
    <row r="45" ht="14.25" customHeight="1">
      <c r="H45" s="6" t="n"/>
      <c r="J45" s="6" t="n"/>
    </row>
    <row r="46" ht="14.25" customHeight="1">
      <c r="H46" s="6" t="n"/>
      <c r="J46" s="6" t="n"/>
    </row>
    <row r="47" ht="14.25" customHeight="1">
      <c r="H47" s="6" t="n"/>
      <c r="J47" s="6" t="n"/>
    </row>
    <row r="48" ht="14.25" customHeight="1">
      <c r="H48" s="6" t="n"/>
      <c r="J48" s="6" t="n"/>
    </row>
    <row r="49" ht="14.25" customHeight="1">
      <c r="H49" s="6" t="n"/>
      <c r="J49" s="6" t="n"/>
    </row>
    <row r="50" ht="14.25" customHeight="1">
      <c r="H50" s="6" t="n"/>
      <c r="J50" s="6" t="n"/>
    </row>
    <row r="51" ht="14.25" customHeight="1">
      <c r="H51" s="6" t="n"/>
      <c r="J51" s="6" t="n"/>
    </row>
    <row r="52" ht="14.25" customHeight="1">
      <c r="H52" s="6" t="n"/>
      <c r="J52" s="6" t="n"/>
    </row>
    <row r="53" ht="14.25" customHeight="1">
      <c r="H53" s="6" t="n"/>
      <c r="J53" s="6" t="n"/>
    </row>
    <row r="54" ht="14.25" customHeight="1">
      <c r="H54" s="6" t="n"/>
      <c r="J54" s="6" t="n"/>
    </row>
    <row r="55" ht="14.25" customHeight="1">
      <c r="H55" s="6" t="n"/>
      <c r="J55" s="6" t="n"/>
    </row>
    <row r="56" ht="14.25" customHeight="1">
      <c r="H56" s="6" t="n"/>
      <c r="J56" s="6" t="n"/>
    </row>
    <row r="57" ht="14.25" customHeight="1">
      <c r="H57" s="6" t="n"/>
      <c r="J57" s="6" t="n"/>
    </row>
    <row r="58" ht="14.25" customHeight="1">
      <c r="H58" s="6" t="n"/>
      <c r="J58" s="6" t="n"/>
    </row>
    <row r="59" ht="14.25" customHeight="1">
      <c r="H59" s="6" t="n"/>
      <c r="J59" s="6" t="n"/>
    </row>
    <row r="60" ht="14.25" customHeight="1">
      <c r="H60" s="6" t="n"/>
      <c r="J60" s="6" t="n"/>
    </row>
    <row r="61" ht="14.25" customHeight="1">
      <c r="H61" s="6" t="n"/>
      <c r="J61" s="6" t="n"/>
    </row>
    <row r="62" ht="14.25" customHeight="1">
      <c r="H62" s="6" t="n"/>
      <c r="J62" s="6" t="n"/>
    </row>
    <row r="63" ht="14.25" customHeight="1">
      <c r="H63" s="6" t="n"/>
      <c r="J63" s="6" t="n"/>
    </row>
    <row r="64" ht="14.25" customHeight="1">
      <c r="H64" s="6" t="n"/>
      <c r="J64" s="6" t="n"/>
    </row>
    <row r="65" ht="14.25" customHeight="1">
      <c r="H65" s="6" t="n"/>
      <c r="J65" s="6" t="n"/>
    </row>
    <row r="66" ht="14.25" customHeight="1">
      <c r="H66" s="6" t="n"/>
      <c r="J66" s="6" t="n"/>
    </row>
    <row r="67" ht="14.25" customHeight="1">
      <c r="H67" s="6" t="n"/>
      <c r="J67" s="6" t="n"/>
    </row>
    <row r="68" ht="14.25" customHeight="1">
      <c r="H68" s="6" t="n"/>
      <c r="J68" s="6" t="n"/>
    </row>
    <row r="69" ht="14.25" customHeight="1">
      <c r="H69" s="6" t="n"/>
      <c r="J69" s="6" t="n"/>
    </row>
    <row r="70" ht="14.25" customHeight="1">
      <c r="H70" s="6" t="n"/>
      <c r="J70" s="6" t="n"/>
    </row>
    <row r="71" ht="14.25" customHeight="1">
      <c r="H71" s="6" t="n"/>
      <c r="J71" s="6" t="n"/>
    </row>
    <row r="72" ht="14.25" customHeight="1">
      <c r="H72" s="6" t="n"/>
      <c r="J72" s="6" t="n"/>
    </row>
    <row r="73" ht="14.25" customHeight="1">
      <c r="H73" s="6" t="n"/>
      <c r="J73" s="6" t="n"/>
    </row>
    <row r="74" ht="14.25" customHeight="1">
      <c r="H74" s="6" t="n"/>
      <c r="J74" s="6" t="n"/>
    </row>
    <row r="75" ht="14.25" customHeight="1">
      <c r="H75" s="6" t="n"/>
      <c r="J75" s="6" t="n"/>
    </row>
    <row r="76" ht="14.25" customHeight="1">
      <c r="H76" s="6" t="n"/>
      <c r="J76" s="6" t="n"/>
    </row>
    <row r="77" ht="14.25" customHeight="1">
      <c r="H77" s="6" t="n"/>
      <c r="J77" s="6" t="n"/>
    </row>
    <row r="78" ht="14.25" customHeight="1">
      <c r="H78" s="6" t="n"/>
      <c r="J78" s="6" t="n"/>
    </row>
    <row r="79" ht="14.25" customHeight="1">
      <c r="H79" s="6" t="n"/>
      <c r="J79" s="6" t="n"/>
    </row>
    <row r="80" ht="14.25" customHeight="1">
      <c r="H80" s="6" t="n"/>
      <c r="J80" s="6" t="n"/>
    </row>
    <row r="81" ht="14.25" customHeight="1">
      <c r="H81" s="6" t="n"/>
      <c r="J81" s="6" t="n"/>
    </row>
    <row r="82" ht="14.25" customHeight="1">
      <c r="H82" s="6" t="n"/>
      <c r="J82" s="6" t="n"/>
    </row>
    <row r="83" ht="14.25" customHeight="1">
      <c r="H83" s="6" t="n"/>
      <c r="J83" s="6" t="n"/>
    </row>
    <row r="84" ht="14.25" customHeight="1">
      <c r="H84" s="6" t="n"/>
      <c r="J84" s="6" t="n"/>
    </row>
    <row r="85" ht="14.25" customHeight="1">
      <c r="H85" s="6" t="n"/>
      <c r="J85" s="6" t="n"/>
    </row>
    <row r="86" ht="14.25" customHeight="1">
      <c r="H86" s="6" t="n"/>
      <c r="J86" s="6" t="n"/>
    </row>
    <row r="87" ht="14.25" customHeight="1">
      <c r="H87" s="6" t="n"/>
      <c r="J87" s="6" t="n"/>
    </row>
    <row r="88" ht="14.25" customHeight="1">
      <c r="H88" s="6" t="n"/>
      <c r="J88" s="6" t="n"/>
    </row>
    <row r="89" ht="14.25" customHeight="1">
      <c r="H89" s="6" t="n"/>
      <c r="J89" s="6" t="n"/>
    </row>
    <row r="90" ht="14.25" customHeight="1">
      <c r="H90" s="6" t="n"/>
      <c r="J90" s="6" t="n"/>
    </row>
    <row r="91" ht="14.25" customHeight="1">
      <c r="H91" s="6" t="n"/>
      <c r="J91" s="6" t="n"/>
    </row>
    <row r="92" ht="14.25" customHeight="1">
      <c r="H92" s="6" t="n"/>
      <c r="J92" s="6" t="n"/>
    </row>
    <row r="93" ht="14.25" customHeight="1">
      <c r="H93" s="6" t="n"/>
      <c r="J93" s="6" t="n"/>
    </row>
    <row r="94" ht="14.25" customHeight="1">
      <c r="H94" s="6" t="n"/>
      <c r="J94" s="6" t="n"/>
    </row>
    <row r="95" ht="14.25" customHeight="1">
      <c r="H95" s="6" t="n"/>
      <c r="J95" s="6" t="n"/>
    </row>
    <row r="96" ht="14.25" customHeight="1">
      <c r="H96" s="6" t="n"/>
      <c r="J96" s="6" t="n"/>
    </row>
    <row r="97" ht="14.25" customHeight="1">
      <c r="H97" s="6" t="n"/>
      <c r="J97" s="6" t="n"/>
    </row>
    <row r="98" ht="14.25" customHeight="1">
      <c r="H98" s="6" t="n"/>
      <c r="J98" s="6" t="n"/>
    </row>
    <row r="99" ht="14.25" customHeight="1">
      <c r="H99" s="6" t="n"/>
      <c r="J99" s="6" t="n"/>
    </row>
    <row r="100" ht="14.25" customHeight="1">
      <c r="H100" s="6" t="n"/>
      <c r="J100" s="6" t="n"/>
    </row>
    <row r="101" ht="14.25" customHeight="1">
      <c r="H101" s="6" t="n"/>
      <c r="J101" s="6" t="n"/>
    </row>
    <row r="102" ht="14.25" customHeight="1">
      <c r="H102" s="6" t="n"/>
      <c r="J102" s="6" t="n"/>
    </row>
    <row r="103" ht="14.25" customHeight="1">
      <c r="H103" s="6" t="n"/>
      <c r="J103" s="6" t="n"/>
    </row>
    <row r="104" ht="14.25" customHeight="1">
      <c r="H104" s="6" t="n"/>
      <c r="J104" s="6" t="n"/>
    </row>
    <row r="105" ht="14.25" customHeight="1">
      <c r="H105" s="6" t="n"/>
      <c r="J105" s="6" t="n"/>
    </row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conditionalFormatting sqref="H2:H1000">
    <cfRule type="cellIs" priority="2" operator="equal" dxfId="1">
      <formula>"High"</formula>
    </cfRule>
    <cfRule type="cellIs" priority="3" operator="equal" dxfId="0">
      <formula>"Medium"</formula>
    </cfRule>
  </conditionalFormatting>
  <dataValidations count="2">
    <dataValidation sqref="H2:H105" showDropDown="0" showInputMessage="0" showErrorMessage="1" allowBlank="1" type="list">
      <formula1>"High,Medium,Low"</formula1>
    </dataValidation>
    <dataValidation sqref="J2:J105" showDropDown="0" showInputMessage="0" showErrorMessage="1" allowBlank="1" type="list">
      <formula1>"Not Started,In Progress,Resolved,Fixed,Monitoring"</formula1>
    </dataValidation>
  </dataValidation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D4" r:id="rId3"/>
  </hyperlinks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J103"/>
  <sheetViews>
    <sheetView workbookViewId="0">
      <pane ySplit="1" topLeftCell="A2" activePane="bottomLeft" state="frozen"/>
      <selection pane="bottomLeft" activeCell="B3" sqref="B3"/>
    </sheetView>
  </sheetViews>
  <sheetFormatPr baseColWidth="8" defaultColWidth="14.453125" defaultRowHeight="15" customHeight="1"/>
  <cols>
    <col width="25.7265625" customWidth="1" min="1" max="9"/>
    <col width="8.7265625" customWidth="1" min="10" max="26"/>
  </cols>
  <sheetData>
    <row r="1" ht="14.25" customHeight="1">
      <c r="A1" s="5" t="inlineStr">
        <is>
          <t>Issue ID</t>
        </is>
      </c>
      <c r="B1" s="5" t="inlineStr">
        <is>
          <t>Issue Category</t>
        </is>
      </c>
      <c r="C1" s="5" t="inlineStr">
        <is>
          <t>Source</t>
        </is>
      </c>
      <c r="D1" s="5" t="inlineStr">
        <is>
          <t>URL / Page</t>
        </is>
      </c>
      <c r="E1" s="5" t="inlineStr">
        <is>
          <t>Issue Title</t>
        </is>
      </c>
      <c r="F1" s="5" t="inlineStr">
        <is>
          <t>Status</t>
        </is>
      </c>
      <c r="G1" s="5" t="inlineStr">
        <is>
          <t>Date Identified</t>
        </is>
      </c>
      <c r="H1" s="5" t="inlineStr">
        <is>
          <t>Last Updated</t>
        </is>
      </c>
      <c r="I1" s="5" t="inlineStr">
        <is>
          <t>Notes / Comments</t>
        </is>
      </c>
    </row>
    <row r="2" ht="14.25" customHeight="1">
      <c r="A2" s="6" t="inlineStr">
        <is>
          <t>SEO-226</t>
        </is>
      </c>
      <c r="B2" s="6" t="inlineStr">
        <is>
          <t>Security Http Urls</t>
        </is>
      </c>
      <c r="C2" s="6" t="inlineStr">
        <is>
          <t>security_http_urls.csv</t>
        </is>
      </c>
      <c r="D2" s="7" t="inlineStr">
        <is>
          <t>http://www.example.com/</t>
        </is>
      </c>
      <c r="E2" s="6" t="inlineStr">
        <is>
          <t>Fix Security Http Urls</t>
        </is>
      </c>
      <c r="F2" s="6" t="inlineStr">
        <is>
          <t>Resolved</t>
        </is>
      </c>
      <c r="G2" s="6" t="inlineStr">
        <is>
          <t>2026-04-15</t>
        </is>
      </c>
      <c r="H2" s="9" t="n">
        <v>46177</v>
      </c>
      <c r="J2" s="6" t="n"/>
    </row>
    <row r="3" ht="14.25" customHeight="1">
      <c r="A3" s="13" t="inlineStr">
        <is>
          <t>SEO-310</t>
        </is>
      </c>
      <c r="B3" s="13" t="inlineStr">
        <is>
          <t>Security REST API User Enumeration</t>
        </is>
      </c>
      <c r="C3" s="13" t="inlineStr">
        <is>
          <t>claude_full_audit_2026-06-10</t>
        </is>
      </c>
      <c r="D3" s="14" t="inlineStr">
        <is>
          <t>https://www.example.com/wp-json/wp/v2/users</t>
        </is>
      </c>
      <c r="E3" s="13" t="inlineStr">
        <is>
          <t>Fix Security REST API User Enumeration</t>
        </is>
      </c>
      <c r="F3" s="13" t="inlineStr">
        <is>
          <t>Not Started</t>
        </is>
      </c>
      <c r="G3" s="13" t="inlineStr">
        <is>
          <t>2026-06-10</t>
        </is>
      </c>
      <c r="H3" s="15" t="inlineStr">
        <is>
          <t>2026-06-10</t>
        </is>
      </c>
      <c r="I3" s="13" t="inlineStr">
        <is>
          <t>WP REST API exposes usernames (login credentials) unauthenticated. Unset users endpoints via rest_endpoints filter.</t>
        </is>
      </c>
      <c r="J3" s="6" t="n"/>
    </row>
    <row r="4" ht="14.25" customHeight="1">
      <c r="H4" s="6" t="n"/>
      <c r="J4" s="6" t="n"/>
    </row>
    <row r="5" ht="14.25" customHeight="1">
      <c r="H5" s="6" t="n"/>
      <c r="J5" s="6" t="n"/>
    </row>
    <row r="6" ht="14.25" customHeight="1">
      <c r="H6" s="6" t="n"/>
      <c r="J6" s="6" t="n"/>
    </row>
    <row r="7" ht="14.25" customHeight="1">
      <c r="H7" s="6" t="n"/>
      <c r="J7" s="6" t="n"/>
    </row>
    <row r="8" ht="14.25" customHeight="1">
      <c r="H8" s="6" t="n"/>
      <c r="J8" s="6" t="n"/>
    </row>
    <row r="9" ht="14.25" customHeight="1">
      <c r="H9" s="6" t="n"/>
      <c r="J9" s="6" t="n"/>
    </row>
    <row r="10" ht="14.25" customHeight="1">
      <c r="H10" s="6" t="n"/>
      <c r="J10" s="6" t="n"/>
    </row>
    <row r="11" ht="14.25" customHeight="1">
      <c r="H11" s="6" t="n"/>
      <c r="J11" s="6" t="n"/>
    </row>
    <row r="12" ht="14.25" customHeight="1">
      <c r="H12" s="6" t="n"/>
      <c r="J12" s="6" t="n"/>
    </row>
    <row r="13" ht="14.25" customHeight="1">
      <c r="H13" s="6" t="n"/>
      <c r="J13" s="6" t="n"/>
    </row>
    <row r="14" ht="14.25" customHeight="1">
      <c r="H14" s="6" t="n"/>
      <c r="J14" s="6" t="n"/>
    </row>
    <row r="15" ht="14.25" customHeight="1">
      <c r="H15" s="6" t="n"/>
      <c r="J15" s="6" t="n"/>
    </row>
    <row r="16" ht="14.25" customHeight="1">
      <c r="H16" s="6" t="n"/>
      <c r="J16" s="6" t="n"/>
    </row>
    <row r="17" ht="14.25" customHeight="1">
      <c r="H17" s="6" t="n"/>
      <c r="J17" s="6" t="n"/>
    </row>
    <row r="18" ht="14.25" customHeight="1">
      <c r="H18" s="6" t="n"/>
      <c r="J18" s="6" t="n"/>
    </row>
    <row r="19" ht="14.25" customHeight="1">
      <c r="H19" s="6" t="n"/>
      <c r="J19" s="6" t="n"/>
    </row>
    <row r="20" ht="14.25" customHeight="1">
      <c r="H20" s="6" t="n"/>
      <c r="J20" s="6" t="n"/>
    </row>
    <row r="21" ht="14.25" customHeight="1">
      <c r="H21" s="6" t="n"/>
      <c r="J21" s="6" t="n"/>
    </row>
    <row r="22" ht="14.25" customHeight="1">
      <c r="H22" s="6" t="n"/>
      <c r="J22" s="6" t="n"/>
    </row>
    <row r="23" ht="14.25" customHeight="1">
      <c r="H23" s="6" t="n"/>
      <c r="J23" s="6" t="n"/>
    </row>
    <row r="24" ht="14.25" customHeight="1">
      <c r="H24" s="6" t="n"/>
      <c r="J24" s="6" t="n"/>
    </row>
    <row r="25" ht="14.25" customHeight="1">
      <c r="H25" s="6" t="n"/>
      <c r="J25" s="6" t="n"/>
    </row>
    <row r="26" ht="14.25" customHeight="1">
      <c r="H26" s="6" t="n"/>
      <c r="J26" s="6" t="n"/>
    </row>
    <row r="27" ht="14.25" customHeight="1">
      <c r="H27" s="6" t="n"/>
      <c r="J27" s="6" t="n"/>
    </row>
    <row r="28" ht="14.25" customHeight="1">
      <c r="H28" s="6" t="n"/>
      <c r="J28" s="6" t="n"/>
    </row>
    <row r="29" ht="14.25" customHeight="1">
      <c r="H29" s="6" t="n"/>
      <c r="J29" s="6" t="n"/>
    </row>
    <row r="30" ht="14.25" customHeight="1">
      <c r="H30" s="6" t="n"/>
      <c r="J30" s="6" t="n"/>
    </row>
    <row r="31" ht="14.25" customHeight="1">
      <c r="H31" s="6" t="n"/>
      <c r="J31" s="6" t="n"/>
    </row>
    <row r="32" ht="14.25" customHeight="1">
      <c r="H32" s="6" t="n"/>
      <c r="J32" s="6" t="n"/>
    </row>
    <row r="33" ht="14.25" customHeight="1">
      <c r="H33" s="6" t="n"/>
      <c r="J33" s="6" t="n"/>
    </row>
    <row r="34" ht="14.25" customHeight="1">
      <c r="H34" s="6" t="n"/>
      <c r="J34" s="6" t="n"/>
    </row>
    <row r="35" ht="14.25" customHeight="1">
      <c r="H35" s="6" t="n"/>
      <c r="J35" s="6" t="n"/>
    </row>
    <row r="36" ht="14.25" customHeight="1">
      <c r="H36" s="6" t="n"/>
      <c r="J36" s="6" t="n"/>
    </row>
    <row r="37" ht="14.25" customHeight="1">
      <c r="H37" s="6" t="n"/>
      <c r="J37" s="6" t="n"/>
    </row>
    <row r="38" ht="14.25" customHeight="1">
      <c r="H38" s="6" t="n"/>
      <c r="J38" s="6" t="n"/>
    </row>
    <row r="39" ht="14.25" customHeight="1">
      <c r="H39" s="6" t="n"/>
      <c r="J39" s="6" t="n"/>
    </row>
    <row r="40" ht="14.25" customHeight="1">
      <c r="H40" s="6" t="n"/>
      <c r="J40" s="6" t="n"/>
    </row>
    <row r="41" ht="14.25" customHeight="1">
      <c r="H41" s="6" t="n"/>
      <c r="J41" s="6" t="n"/>
    </row>
    <row r="42" ht="14.25" customHeight="1">
      <c r="H42" s="6" t="n"/>
      <c r="J42" s="6" t="n"/>
    </row>
    <row r="43" ht="14.25" customHeight="1">
      <c r="H43" s="6" t="n"/>
      <c r="J43" s="6" t="n"/>
    </row>
    <row r="44" ht="14.25" customHeight="1">
      <c r="H44" s="6" t="n"/>
      <c r="J44" s="6" t="n"/>
    </row>
    <row r="45" ht="14.25" customHeight="1">
      <c r="H45" s="6" t="n"/>
      <c r="J45" s="6" t="n"/>
    </row>
    <row r="46" ht="14.25" customHeight="1">
      <c r="H46" s="6" t="n"/>
      <c r="J46" s="6" t="n"/>
    </row>
    <row r="47" ht="14.25" customHeight="1">
      <c r="H47" s="6" t="n"/>
      <c r="J47" s="6" t="n"/>
    </row>
    <row r="48" ht="14.25" customHeight="1">
      <c r="H48" s="6" t="n"/>
      <c r="J48" s="6" t="n"/>
    </row>
    <row r="49" ht="14.25" customHeight="1">
      <c r="H49" s="6" t="n"/>
      <c r="J49" s="6" t="n"/>
    </row>
    <row r="50" ht="14.25" customHeight="1">
      <c r="H50" s="6" t="n"/>
      <c r="J50" s="6" t="n"/>
    </row>
    <row r="51" ht="14.25" customHeight="1">
      <c r="H51" s="6" t="n"/>
      <c r="J51" s="6" t="n"/>
    </row>
    <row r="52" ht="14.25" customHeight="1">
      <c r="H52" s="6" t="n"/>
      <c r="J52" s="6" t="n"/>
    </row>
    <row r="53" ht="14.25" customHeight="1">
      <c r="H53" s="6" t="n"/>
      <c r="J53" s="6" t="n"/>
    </row>
    <row r="54" ht="14.25" customHeight="1">
      <c r="H54" s="6" t="n"/>
      <c r="J54" s="6" t="n"/>
    </row>
    <row r="55" ht="14.25" customHeight="1">
      <c r="H55" s="6" t="n"/>
      <c r="J55" s="6" t="n"/>
    </row>
    <row r="56" ht="14.25" customHeight="1">
      <c r="H56" s="6" t="n"/>
      <c r="J56" s="6" t="n"/>
    </row>
    <row r="57" ht="14.25" customHeight="1">
      <c r="H57" s="6" t="n"/>
      <c r="J57" s="6" t="n"/>
    </row>
    <row r="58" ht="14.25" customHeight="1">
      <c r="H58" s="6" t="n"/>
      <c r="J58" s="6" t="n"/>
    </row>
    <row r="59" ht="14.25" customHeight="1">
      <c r="H59" s="6" t="n"/>
      <c r="J59" s="6" t="n"/>
    </row>
    <row r="60" ht="14.25" customHeight="1">
      <c r="H60" s="6" t="n"/>
      <c r="J60" s="6" t="n"/>
    </row>
    <row r="61" ht="14.25" customHeight="1">
      <c r="H61" s="6" t="n"/>
      <c r="J61" s="6" t="n"/>
    </row>
    <row r="62" ht="14.25" customHeight="1">
      <c r="H62" s="6" t="n"/>
      <c r="J62" s="6" t="n"/>
    </row>
    <row r="63" ht="14.25" customHeight="1">
      <c r="H63" s="6" t="n"/>
      <c r="J63" s="6" t="n"/>
    </row>
    <row r="64" ht="14.25" customHeight="1">
      <c r="H64" s="6" t="n"/>
      <c r="J64" s="6" t="n"/>
    </row>
    <row r="65" ht="14.25" customHeight="1">
      <c r="H65" s="6" t="n"/>
      <c r="J65" s="6" t="n"/>
    </row>
    <row r="66" ht="14.25" customHeight="1">
      <c r="H66" s="6" t="n"/>
      <c r="J66" s="6" t="n"/>
    </row>
    <row r="67" ht="14.25" customHeight="1">
      <c r="H67" s="6" t="n"/>
      <c r="J67" s="6" t="n"/>
    </row>
    <row r="68" ht="14.25" customHeight="1">
      <c r="H68" s="6" t="n"/>
      <c r="J68" s="6" t="n"/>
    </row>
    <row r="69" ht="14.25" customHeight="1">
      <c r="H69" s="6" t="n"/>
      <c r="J69" s="6" t="n"/>
    </row>
    <row r="70" ht="14.25" customHeight="1">
      <c r="H70" s="6" t="n"/>
      <c r="J70" s="6" t="n"/>
    </row>
    <row r="71" ht="14.25" customHeight="1">
      <c r="H71" s="6" t="n"/>
      <c r="J71" s="6" t="n"/>
    </row>
    <row r="72" ht="14.25" customHeight="1">
      <c r="H72" s="6" t="n"/>
      <c r="J72" s="6" t="n"/>
    </row>
    <row r="73" ht="14.25" customHeight="1">
      <c r="H73" s="6" t="n"/>
      <c r="J73" s="6" t="n"/>
    </row>
    <row r="74" ht="14.25" customHeight="1">
      <c r="H74" s="6" t="n"/>
      <c r="J74" s="6" t="n"/>
    </row>
    <row r="75" ht="14.25" customHeight="1">
      <c r="H75" s="6" t="n"/>
      <c r="J75" s="6" t="n"/>
    </row>
    <row r="76" ht="14.25" customHeight="1">
      <c r="H76" s="6" t="n"/>
      <c r="J76" s="6" t="n"/>
    </row>
    <row r="77" ht="14.25" customHeight="1">
      <c r="H77" s="6" t="n"/>
      <c r="J77" s="6" t="n"/>
    </row>
    <row r="78" ht="14.25" customHeight="1">
      <c r="H78" s="6" t="n"/>
      <c r="J78" s="6" t="n"/>
    </row>
    <row r="79" ht="14.25" customHeight="1">
      <c r="H79" s="6" t="n"/>
      <c r="J79" s="6" t="n"/>
    </row>
    <row r="80" ht="14.25" customHeight="1">
      <c r="H80" s="6" t="n"/>
      <c r="J80" s="6" t="n"/>
    </row>
    <row r="81" ht="14.25" customHeight="1">
      <c r="H81" s="6" t="n"/>
      <c r="J81" s="6" t="n"/>
    </row>
    <row r="82" ht="14.25" customHeight="1">
      <c r="H82" s="6" t="n"/>
      <c r="J82" s="6" t="n"/>
    </row>
    <row r="83" ht="14.25" customHeight="1">
      <c r="H83" s="6" t="n"/>
      <c r="J83" s="6" t="n"/>
    </row>
    <row r="84" ht="14.25" customHeight="1">
      <c r="H84" s="6" t="n"/>
      <c r="J84" s="6" t="n"/>
    </row>
    <row r="85" ht="14.25" customHeight="1">
      <c r="H85" s="6" t="n"/>
      <c r="J85" s="6" t="n"/>
    </row>
    <row r="86" ht="14.25" customHeight="1">
      <c r="H86" s="6" t="n"/>
      <c r="J86" s="6" t="n"/>
    </row>
    <row r="87" ht="14.25" customHeight="1">
      <c r="H87" s="6" t="n"/>
      <c r="J87" s="6" t="n"/>
    </row>
    <row r="88" ht="14.25" customHeight="1">
      <c r="H88" s="6" t="n"/>
      <c r="J88" s="6" t="n"/>
    </row>
    <row r="89" ht="14.25" customHeight="1">
      <c r="H89" s="6" t="n"/>
      <c r="J89" s="6" t="n"/>
    </row>
    <row r="90" ht="14.25" customHeight="1">
      <c r="H90" s="6" t="n"/>
      <c r="J90" s="6" t="n"/>
    </row>
    <row r="91" ht="14.25" customHeight="1">
      <c r="H91" s="6" t="n"/>
      <c r="J91" s="6" t="n"/>
    </row>
    <row r="92" ht="14.25" customHeight="1">
      <c r="H92" s="6" t="n"/>
      <c r="J92" s="6" t="n"/>
    </row>
    <row r="93" ht="14.25" customHeight="1">
      <c r="H93" s="6" t="n"/>
      <c r="J93" s="6" t="n"/>
    </row>
    <row r="94" ht="14.25" customHeight="1">
      <c r="H94" s="6" t="n"/>
      <c r="J94" s="6" t="n"/>
    </row>
    <row r="95" ht="14.25" customHeight="1">
      <c r="H95" s="6" t="n"/>
      <c r="J95" s="6" t="n"/>
    </row>
    <row r="96" ht="14.25" customHeight="1">
      <c r="H96" s="6" t="n"/>
      <c r="J96" s="6" t="n"/>
    </row>
    <row r="97" ht="14.25" customHeight="1">
      <c r="H97" s="6" t="n"/>
      <c r="J97" s="6" t="n"/>
    </row>
    <row r="98" ht="14.25" customHeight="1">
      <c r="H98" s="6" t="n"/>
      <c r="J98" s="6" t="n"/>
    </row>
    <row r="99" ht="14.25" customHeight="1">
      <c r="H99" s="6" t="n"/>
      <c r="J99" s="6" t="n"/>
    </row>
    <row r="100" ht="14.25" customHeight="1">
      <c r="H100" s="6" t="n"/>
      <c r="J100" s="6" t="n"/>
    </row>
    <row r="101" ht="14.25" customHeight="1">
      <c r="H101" s="6" t="n"/>
      <c r="J101" s="6" t="n"/>
    </row>
    <row r="102" ht="14.25" customHeight="1">
      <c r="H102" s="6" t="n"/>
      <c r="J102" s="6" t="n"/>
    </row>
    <row r="103" ht="14.25" customHeight="1">
      <c r="H103" s="6" t="n"/>
      <c r="J103" s="6" t="n"/>
    </row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conditionalFormatting sqref="H2:H1000">
    <cfRule type="cellIs" priority="2" operator="equal" dxfId="1">
      <formula>"High"</formula>
    </cfRule>
    <cfRule type="cellIs" priority="3" operator="equal" dxfId="0">
      <formula>"Medium"</formula>
    </cfRule>
  </conditionalFormatting>
  <dataValidations count="2">
    <dataValidation sqref="H2:H103" showDropDown="0" showInputMessage="0" showErrorMessage="1" allowBlank="1" type="list">
      <formula1>"High,Medium,Low"</formula1>
    </dataValidation>
    <dataValidation sqref="J2:J103" showDropDown="0" showInputMessage="0" showErrorMessage="1" allowBlank="1" type="list">
      <formula1>"Not Started,In Progress,Resolved,Fixed,Monitoring"</formula1>
    </dataValidation>
  </dataValidations>
  <hyperlinks>
    <hyperlink xmlns:r="http://schemas.openxmlformats.org/officeDocument/2006/relationships" ref="D2" r:id="rId1"/>
  </hyperlinks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J104"/>
  <sheetViews>
    <sheetView workbookViewId="0">
      <pane ySplit="1" topLeftCell="A2" activePane="bottomLeft" state="frozen"/>
      <selection pane="bottomLeft" activeCell="B3" sqref="B3"/>
    </sheetView>
  </sheetViews>
  <sheetFormatPr baseColWidth="8" defaultColWidth="14.453125" defaultRowHeight="15" customHeight="1"/>
  <cols>
    <col width="25.7265625" customWidth="1" min="1" max="9"/>
    <col width="8.7265625" customWidth="1" min="10" max="26"/>
  </cols>
  <sheetData>
    <row r="1" ht="14.25" customHeight="1">
      <c r="A1" s="5" t="inlineStr">
        <is>
          <t>Issue ID</t>
        </is>
      </c>
      <c r="B1" s="5" t="inlineStr">
        <is>
          <t>Issue Category</t>
        </is>
      </c>
      <c r="C1" s="5" t="inlineStr">
        <is>
          <t>Source</t>
        </is>
      </c>
      <c r="D1" s="5" t="inlineStr">
        <is>
          <t>URL / Page</t>
        </is>
      </c>
      <c r="E1" s="5" t="inlineStr">
        <is>
          <t>Issue Title</t>
        </is>
      </c>
      <c r="F1" s="5" t="inlineStr">
        <is>
          <t>Status</t>
        </is>
      </c>
      <c r="G1" s="5" t="inlineStr">
        <is>
          <t>Date Identified</t>
        </is>
      </c>
      <c r="H1" s="5" t="inlineStr">
        <is>
          <t>Last Updated</t>
        </is>
      </c>
      <c r="I1" s="5" t="inlineStr">
        <is>
          <t>Notes / Comments</t>
        </is>
      </c>
    </row>
    <row r="2" ht="14.25" customHeight="1">
      <c r="A2" s="6" t="inlineStr">
        <is>
          <t>SEO-033</t>
        </is>
      </c>
      <c r="B2" s="6" t="inlineStr">
        <is>
          <t>Directives Noindex</t>
        </is>
      </c>
      <c r="C2" s="6" t="inlineStr">
        <is>
          <t>directives_noindex.csv</t>
        </is>
      </c>
      <c r="D2" s="7" t="inlineStr">
        <is>
          <t>https://www.example.com/2026/02/07/</t>
        </is>
      </c>
      <c r="E2" s="6" t="inlineStr">
        <is>
          <t>Fix Directives Noindex</t>
        </is>
      </c>
      <c r="F2" s="6" t="inlineStr">
        <is>
          <t>Resolved</t>
        </is>
      </c>
      <c r="G2" s="6" t="inlineStr">
        <is>
          <t>2026-04-15</t>
        </is>
      </c>
      <c r="H2" s="9" t="n">
        <v>46159</v>
      </c>
      <c r="J2" s="6" t="n"/>
    </row>
    <row r="3" ht="14.25" customHeight="1">
      <c r="A3" s="6" t="inlineStr">
        <is>
          <t>SEO-034</t>
        </is>
      </c>
      <c r="B3" s="6" t="inlineStr">
        <is>
          <t>Directives Noindex</t>
        </is>
      </c>
      <c r="C3" s="6" t="inlineStr">
        <is>
          <t>directives_noindex.csv</t>
        </is>
      </c>
      <c r="D3" s="7" t="inlineStr">
        <is>
          <t>https://www.example.com/2026/01/01/</t>
        </is>
      </c>
      <c r="E3" s="6" t="inlineStr">
        <is>
          <t>Fix Directives Noindex</t>
        </is>
      </c>
      <c r="F3" s="6" t="inlineStr">
        <is>
          <t>Resolved</t>
        </is>
      </c>
      <c r="G3" s="6" t="inlineStr">
        <is>
          <t>2026-04-15</t>
        </is>
      </c>
      <c r="H3" s="9" t="n">
        <v>46159</v>
      </c>
      <c r="J3" s="6" t="n"/>
    </row>
    <row r="4" ht="14.25" customHeight="1">
      <c r="A4" s="13" t="inlineStr">
        <is>
          <t>SEO-277</t>
        </is>
      </c>
      <c r="B4" s="13" t="inlineStr">
        <is>
          <t>Directives Noindex Needed</t>
        </is>
      </c>
      <c r="C4" s="13" t="inlineStr">
        <is>
          <t>claude_full_audit_2026-06-10</t>
        </is>
      </c>
      <c r="D4" s="14" t="inlineStr">
        <is>
          <t>https://www.example.com/metform-form/rfp-generator-form/</t>
        </is>
      </c>
      <c r="E4" s="13" t="inlineStr">
        <is>
          <t>Fix Directives Noindex Needed</t>
        </is>
      </c>
      <c r="F4" s="13" t="inlineStr">
        <is>
          <t>Resolved</t>
        </is>
      </c>
      <c r="G4" s="13" t="inlineStr">
        <is>
          <t>2026-06-10</t>
        </is>
      </c>
      <c r="H4" s="15" t="inlineStr">
        <is>
          <t>2026-06-10</t>
        </is>
      </c>
      <c r="I4" s="13" t="inlineStr">
        <is>
          <t>Noindexed via Yoast (MetForm post type). Verified live.</t>
        </is>
      </c>
      <c r="J4" s="6" t="n"/>
    </row>
    <row r="5" ht="14.25" customHeight="1">
      <c r="A5" s="13" t="inlineStr">
        <is>
          <t>SEO-278</t>
        </is>
      </c>
      <c r="B5" s="13" t="inlineStr">
        <is>
          <t>Directives Noindex Needed</t>
        </is>
      </c>
      <c r="C5" s="13" t="inlineStr">
        <is>
          <t>claude_full_audit_2026-06-10</t>
        </is>
      </c>
      <c r="D5" s="14" t="inlineStr">
        <is>
          <t>https://www.example.com/metform-form/popup-form/</t>
        </is>
      </c>
      <c r="E5" s="13" t="inlineStr">
        <is>
          <t>Fix Directives Noindex Needed</t>
        </is>
      </c>
      <c r="F5" s="13" t="inlineStr">
        <is>
          <t>Resolved</t>
        </is>
      </c>
      <c r="G5" s="13" t="inlineStr">
        <is>
          <t>2026-06-10</t>
        </is>
      </c>
      <c r="H5" s="15" t="inlineStr">
        <is>
          <t>2026-06-10</t>
        </is>
      </c>
      <c r="I5" s="13" t="inlineStr">
        <is>
          <t>Noindexed via Yoast (MetForm post type). Verified live.</t>
        </is>
      </c>
      <c r="J5" s="6" t="n"/>
    </row>
    <row r="6" ht="14.25" customHeight="1">
      <c r="A6" s="13" t="inlineStr">
        <is>
          <t>SEO-279</t>
        </is>
      </c>
      <c r="B6" s="13" t="inlineStr">
        <is>
          <t>Directives Noindex Needed</t>
        </is>
      </c>
      <c r="C6" s="13" t="inlineStr">
        <is>
          <t>claude_full_audit_2026-06-10</t>
        </is>
      </c>
      <c r="D6" s="14" t="inlineStr">
        <is>
          <t>https://www.example.com/category/uncategorized/</t>
        </is>
      </c>
      <c r="E6" s="13" t="inlineStr">
        <is>
          <t>Fix Directives Noindex Needed</t>
        </is>
      </c>
      <c r="F6" s="13" t="inlineStr">
        <is>
          <t>Resolved</t>
        </is>
      </c>
      <c r="G6" s="13" t="inlineStr">
        <is>
          <t>2026-06-10</t>
        </is>
      </c>
      <c r="H6" s="15" t="inlineStr">
        <is>
          <t>2026-06-10</t>
        </is>
      </c>
      <c r="I6" s="13" t="inlineStr">
        <is>
          <t>Uncategorized term noindexed via Yoast term settings. Verified live.</t>
        </is>
      </c>
      <c r="J6" s="6" t="n"/>
    </row>
    <row r="7" ht="14.25" customHeight="1">
      <c r="A7" s="13" t="inlineStr">
        <is>
          <t>SEO-280</t>
        </is>
      </c>
      <c r="B7" s="13" t="inlineStr">
        <is>
          <t>Directives Noindex Needed</t>
        </is>
      </c>
      <c r="C7" s="13" t="inlineStr">
        <is>
          <t>claude_full_audit_2026-06-10</t>
        </is>
      </c>
      <c r="D7" s="14" t="inlineStr">
        <is>
          <t>https://www.example.com/author/steve-brillati/</t>
        </is>
      </c>
      <c r="E7" s="13" t="inlineStr">
        <is>
          <t>Fix Directives Noindex Needed</t>
        </is>
      </c>
      <c r="F7" s="13" t="inlineStr">
        <is>
          <t>Resolved</t>
        </is>
      </c>
      <c r="G7" s="13" t="inlineStr">
        <is>
          <t>2026-06-10</t>
        </is>
      </c>
      <c r="H7" s="15" t="inlineStr">
        <is>
          <t>2026-06-10</t>
        </is>
      </c>
      <c r="I7" s="13" t="inlineStr">
        <is>
          <t>Author archives noindexed in Yoast. Verified live.</t>
        </is>
      </c>
      <c r="J7" s="6" t="n"/>
    </row>
    <row r="8" ht="14.25" customHeight="1">
      <c r="A8" s="13" t="inlineStr">
        <is>
          <t>SEO-281</t>
        </is>
      </c>
      <c r="B8" s="13" t="inlineStr">
        <is>
          <t>Directives Noindex Needed</t>
        </is>
      </c>
      <c r="C8" s="13" t="inlineStr">
        <is>
          <t>claude_full_audit_2026-06-10</t>
        </is>
      </c>
      <c r="D8" s="14" t="inlineStr">
        <is>
          <t>https://www.example.com/author/tasdid/</t>
        </is>
      </c>
      <c r="E8" s="13" t="inlineStr">
        <is>
          <t>Fix Directives Noindex Needed</t>
        </is>
      </c>
      <c r="F8" s="13" t="inlineStr">
        <is>
          <t>Resolved</t>
        </is>
      </c>
      <c r="G8" s="13" t="inlineStr">
        <is>
          <t>2026-06-10</t>
        </is>
      </c>
      <c r="H8" s="15" t="inlineStr">
        <is>
          <t>2026-06-10</t>
        </is>
      </c>
      <c r="I8" s="13" t="inlineStr">
        <is>
          <t>Author archives noindexed. All 15 posts reassigned to Steve Brillati.</t>
        </is>
      </c>
      <c r="J8" s="6" t="n"/>
    </row>
    <row r="9" ht="14.25" customHeight="1">
      <c r="A9" s="13" t="inlineStr">
        <is>
          <t>SEO-282</t>
        </is>
      </c>
      <c r="B9" s="13" t="inlineStr">
        <is>
          <t>Directives Noindex Needed</t>
        </is>
      </c>
      <c r="C9" s="13" t="inlineStr">
        <is>
          <t>claude_full_audit_2026-06-10</t>
        </is>
      </c>
      <c r="D9" s="14" t="inlineStr">
        <is>
          <t>https://www.example.com/blogs-articles/page/2/</t>
        </is>
      </c>
      <c r="E9" s="13" t="inlineStr">
        <is>
          <t>Fix Directives Noindex Needed</t>
        </is>
      </c>
      <c r="F9" s="13" t="inlineStr">
        <is>
          <t>Not Started</t>
        </is>
      </c>
      <c r="G9" s="13" t="inlineStr">
        <is>
          <t>2026-06-10</t>
        </is>
      </c>
      <c r="H9" s="15" t="inlineStr">
        <is>
          <t>2026-06-10</t>
        </is>
      </c>
      <c r="I9" s="13" t="inlineStr">
        <is>
          <t>Paginated blog archive indexed (index,follow). Enable noindex for paginated archives.</t>
        </is>
      </c>
      <c r="J9" s="6" t="n"/>
    </row>
    <row r="10" ht="14.25" customHeight="1">
      <c r="H10" s="6" t="n"/>
      <c r="J10" s="6" t="n"/>
    </row>
    <row r="11" ht="14.25" customHeight="1">
      <c r="H11" s="6" t="n"/>
      <c r="J11" s="6" t="n"/>
    </row>
    <row r="12" ht="14.25" customHeight="1">
      <c r="H12" s="6" t="n"/>
      <c r="J12" s="6" t="n"/>
    </row>
    <row r="13" ht="14.25" customHeight="1">
      <c r="H13" s="6" t="n"/>
      <c r="J13" s="6" t="n"/>
    </row>
    <row r="14" ht="14.25" customHeight="1">
      <c r="H14" s="6" t="n"/>
      <c r="J14" s="6" t="n"/>
    </row>
    <row r="15" ht="14.25" customHeight="1">
      <c r="H15" s="6" t="n"/>
      <c r="J15" s="6" t="n"/>
    </row>
    <row r="16" ht="14.25" customHeight="1">
      <c r="H16" s="6" t="n"/>
      <c r="J16" s="6" t="n"/>
    </row>
    <row r="17" ht="14.25" customHeight="1">
      <c r="H17" s="6" t="n"/>
      <c r="J17" s="6" t="n"/>
    </row>
    <row r="18" ht="14.25" customHeight="1">
      <c r="H18" s="6" t="n"/>
      <c r="J18" s="6" t="n"/>
    </row>
    <row r="19" ht="14.25" customHeight="1">
      <c r="H19" s="6" t="n"/>
      <c r="J19" s="6" t="n"/>
    </row>
    <row r="20" ht="14.25" customHeight="1">
      <c r="H20" s="6" t="n"/>
      <c r="J20" s="6" t="n"/>
    </row>
    <row r="21" ht="14.25" customHeight="1">
      <c r="H21" s="6" t="n"/>
      <c r="J21" s="6" t="n"/>
    </row>
    <row r="22" ht="14.25" customHeight="1">
      <c r="H22" s="6" t="n"/>
      <c r="J22" s="6" t="n"/>
    </row>
    <row r="23" ht="14.25" customHeight="1">
      <c r="H23" s="6" t="n"/>
      <c r="J23" s="6" t="n"/>
    </row>
    <row r="24" ht="14.25" customHeight="1">
      <c r="H24" s="6" t="n"/>
      <c r="J24" s="6" t="n"/>
    </row>
    <row r="25" ht="14.25" customHeight="1">
      <c r="H25" s="6" t="n"/>
      <c r="J25" s="6" t="n"/>
    </row>
    <row r="26" ht="14.25" customHeight="1">
      <c r="H26" s="6" t="n"/>
      <c r="J26" s="6" t="n"/>
    </row>
    <row r="27" ht="14.25" customHeight="1">
      <c r="H27" s="6" t="n"/>
      <c r="J27" s="6" t="n"/>
    </row>
    <row r="28" ht="14.25" customHeight="1">
      <c r="H28" s="6" t="n"/>
      <c r="J28" s="6" t="n"/>
    </row>
    <row r="29" ht="14.25" customHeight="1">
      <c r="H29" s="6" t="n"/>
      <c r="J29" s="6" t="n"/>
    </row>
    <row r="30" ht="14.25" customHeight="1">
      <c r="H30" s="6" t="n"/>
      <c r="J30" s="6" t="n"/>
    </row>
    <row r="31" ht="14.25" customHeight="1">
      <c r="H31" s="6" t="n"/>
      <c r="J31" s="6" t="n"/>
    </row>
    <row r="32" ht="14.25" customHeight="1">
      <c r="H32" s="6" t="n"/>
      <c r="J32" s="6" t="n"/>
    </row>
    <row r="33" ht="14.25" customHeight="1">
      <c r="H33" s="6" t="n"/>
      <c r="J33" s="6" t="n"/>
    </row>
    <row r="34" ht="14.25" customHeight="1">
      <c r="H34" s="6" t="n"/>
      <c r="J34" s="6" t="n"/>
    </row>
    <row r="35" ht="14.25" customHeight="1">
      <c r="H35" s="6" t="n"/>
      <c r="J35" s="6" t="n"/>
    </row>
    <row r="36" ht="14.25" customHeight="1">
      <c r="H36" s="6" t="n"/>
      <c r="J36" s="6" t="n"/>
    </row>
    <row r="37" ht="14.25" customHeight="1">
      <c r="H37" s="6" t="n"/>
      <c r="J37" s="6" t="n"/>
    </row>
    <row r="38" ht="14.25" customHeight="1">
      <c r="H38" s="6" t="n"/>
      <c r="J38" s="6" t="n"/>
    </row>
    <row r="39" ht="14.25" customHeight="1">
      <c r="H39" s="6" t="n"/>
      <c r="J39" s="6" t="n"/>
    </row>
    <row r="40" ht="14.25" customHeight="1">
      <c r="H40" s="6" t="n"/>
      <c r="J40" s="6" t="n"/>
    </row>
    <row r="41" ht="14.25" customHeight="1">
      <c r="H41" s="6" t="n"/>
      <c r="J41" s="6" t="n"/>
    </row>
    <row r="42" ht="14.25" customHeight="1">
      <c r="H42" s="6" t="n"/>
      <c r="J42" s="6" t="n"/>
    </row>
    <row r="43" ht="14.25" customHeight="1">
      <c r="H43" s="6" t="n"/>
      <c r="J43" s="6" t="n"/>
    </row>
    <row r="44" ht="14.25" customHeight="1">
      <c r="H44" s="6" t="n"/>
      <c r="J44" s="6" t="n"/>
    </row>
    <row r="45" ht="14.25" customHeight="1">
      <c r="H45" s="6" t="n"/>
      <c r="J45" s="6" t="n"/>
    </row>
    <row r="46" ht="14.25" customHeight="1">
      <c r="H46" s="6" t="n"/>
      <c r="J46" s="6" t="n"/>
    </row>
    <row r="47" ht="14.25" customHeight="1">
      <c r="H47" s="6" t="n"/>
      <c r="J47" s="6" t="n"/>
    </row>
    <row r="48" ht="14.25" customHeight="1">
      <c r="H48" s="6" t="n"/>
      <c r="J48" s="6" t="n"/>
    </row>
    <row r="49" ht="14.25" customHeight="1">
      <c r="H49" s="6" t="n"/>
      <c r="J49" s="6" t="n"/>
    </row>
    <row r="50" ht="14.25" customHeight="1">
      <c r="H50" s="6" t="n"/>
      <c r="J50" s="6" t="n"/>
    </row>
    <row r="51" ht="14.25" customHeight="1">
      <c r="H51" s="6" t="n"/>
      <c r="J51" s="6" t="n"/>
    </row>
    <row r="52" ht="14.25" customHeight="1">
      <c r="H52" s="6" t="n"/>
      <c r="J52" s="6" t="n"/>
    </row>
    <row r="53" ht="14.25" customHeight="1">
      <c r="H53" s="6" t="n"/>
      <c r="J53" s="6" t="n"/>
    </row>
    <row r="54" ht="14.25" customHeight="1">
      <c r="H54" s="6" t="n"/>
      <c r="J54" s="6" t="n"/>
    </row>
    <row r="55" ht="14.25" customHeight="1">
      <c r="H55" s="6" t="n"/>
      <c r="J55" s="6" t="n"/>
    </row>
    <row r="56" ht="14.25" customHeight="1">
      <c r="H56" s="6" t="n"/>
      <c r="J56" s="6" t="n"/>
    </row>
    <row r="57" ht="14.25" customHeight="1">
      <c r="H57" s="6" t="n"/>
      <c r="J57" s="6" t="n"/>
    </row>
    <row r="58" ht="14.25" customHeight="1">
      <c r="H58" s="6" t="n"/>
      <c r="J58" s="6" t="n"/>
    </row>
    <row r="59" ht="14.25" customHeight="1">
      <c r="H59" s="6" t="n"/>
      <c r="J59" s="6" t="n"/>
    </row>
    <row r="60" ht="14.25" customHeight="1">
      <c r="H60" s="6" t="n"/>
      <c r="J60" s="6" t="n"/>
    </row>
    <row r="61" ht="14.25" customHeight="1">
      <c r="H61" s="6" t="n"/>
      <c r="J61" s="6" t="n"/>
    </row>
    <row r="62" ht="14.25" customHeight="1">
      <c r="H62" s="6" t="n"/>
      <c r="J62" s="6" t="n"/>
    </row>
    <row r="63" ht="14.25" customHeight="1">
      <c r="H63" s="6" t="n"/>
      <c r="J63" s="6" t="n"/>
    </row>
    <row r="64" ht="14.25" customHeight="1">
      <c r="H64" s="6" t="n"/>
      <c r="J64" s="6" t="n"/>
    </row>
    <row r="65" ht="14.25" customHeight="1">
      <c r="H65" s="6" t="n"/>
      <c r="J65" s="6" t="n"/>
    </row>
    <row r="66" ht="14.25" customHeight="1">
      <c r="H66" s="6" t="n"/>
      <c r="J66" s="6" t="n"/>
    </row>
    <row r="67" ht="14.25" customHeight="1">
      <c r="H67" s="6" t="n"/>
      <c r="J67" s="6" t="n"/>
    </row>
    <row r="68" ht="14.25" customHeight="1">
      <c r="H68" s="6" t="n"/>
      <c r="J68" s="6" t="n"/>
    </row>
    <row r="69" ht="14.25" customHeight="1">
      <c r="H69" s="6" t="n"/>
      <c r="J69" s="6" t="n"/>
    </row>
    <row r="70" ht="14.25" customHeight="1">
      <c r="H70" s="6" t="n"/>
      <c r="J70" s="6" t="n"/>
    </row>
    <row r="71" ht="14.25" customHeight="1">
      <c r="H71" s="6" t="n"/>
      <c r="J71" s="6" t="n"/>
    </row>
    <row r="72" ht="14.25" customHeight="1">
      <c r="H72" s="6" t="n"/>
      <c r="J72" s="6" t="n"/>
    </row>
    <row r="73" ht="14.25" customHeight="1">
      <c r="H73" s="6" t="n"/>
      <c r="J73" s="6" t="n"/>
    </row>
    <row r="74" ht="14.25" customHeight="1">
      <c r="H74" s="6" t="n"/>
      <c r="J74" s="6" t="n"/>
    </row>
    <row r="75" ht="14.25" customHeight="1">
      <c r="H75" s="6" t="n"/>
      <c r="J75" s="6" t="n"/>
    </row>
    <row r="76" ht="14.25" customHeight="1">
      <c r="H76" s="6" t="n"/>
      <c r="J76" s="6" t="n"/>
    </row>
    <row r="77" ht="14.25" customHeight="1">
      <c r="H77" s="6" t="n"/>
      <c r="J77" s="6" t="n"/>
    </row>
    <row r="78" ht="14.25" customHeight="1">
      <c r="H78" s="6" t="n"/>
      <c r="J78" s="6" t="n"/>
    </row>
    <row r="79" ht="14.25" customHeight="1">
      <c r="H79" s="6" t="n"/>
      <c r="J79" s="6" t="n"/>
    </row>
    <row r="80" ht="14.25" customHeight="1">
      <c r="H80" s="6" t="n"/>
      <c r="J80" s="6" t="n"/>
    </row>
    <row r="81" ht="14.25" customHeight="1">
      <c r="H81" s="6" t="n"/>
      <c r="J81" s="6" t="n"/>
    </row>
    <row r="82" ht="14.25" customHeight="1">
      <c r="H82" s="6" t="n"/>
      <c r="J82" s="6" t="n"/>
    </row>
    <row r="83" ht="14.25" customHeight="1">
      <c r="H83" s="6" t="n"/>
      <c r="J83" s="6" t="n"/>
    </row>
    <row r="84" ht="14.25" customHeight="1">
      <c r="H84" s="6" t="n"/>
      <c r="J84" s="6" t="n"/>
    </row>
    <row r="85" ht="14.25" customHeight="1">
      <c r="H85" s="6" t="n"/>
      <c r="J85" s="6" t="n"/>
    </row>
    <row r="86" ht="14.25" customHeight="1">
      <c r="H86" s="6" t="n"/>
      <c r="J86" s="6" t="n"/>
    </row>
    <row r="87" ht="14.25" customHeight="1">
      <c r="H87" s="6" t="n"/>
      <c r="J87" s="6" t="n"/>
    </row>
    <row r="88" ht="14.25" customHeight="1">
      <c r="H88" s="6" t="n"/>
      <c r="J88" s="6" t="n"/>
    </row>
    <row r="89" ht="14.25" customHeight="1">
      <c r="H89" s="6" t="n"/>
      <c r="J89" s="6" t="n"/>
    </row>
    <row r="90" ht="14.25" customHeight="1">
      <c r="H90" s="6" t="n"/>
      <c r="J90" s="6" t="n"/>
    </row>
    <row r="91" ht="14.25" customHeight="1">
      <c r="H91" s="6" t="n"/>
      <c r="J91" s="6" t="n"/>
    </row>
    <row r="92" ht="14.25" customHeight="1">
      <c r="H92" s="6" t="n"/>
      <c r="J92" s="6" t="n"/>
    </row>
    <row r="93" ht="14.25" customHeight="1">
      <c r="H93" s="6" t="n"/>
      <c r="J93" s="6" t="n"/>
    </row>
    <row r="94" ht="14.25" customHeight="1">
      <c r="H94" s="6" t="n"/>
      <c r="J94" s="6" t="n"/>
    </row>
    <row r="95" ht="14.25" customHeight="1">
      <c r="H95" s="6" t="n"/>
      <c r="J95" s="6" t="n"/>
    </row>
    <row r="96" ht="14.25" customHeight="1">
      <c r="H96" s="6" t="n"/>
      <c r="J96" s="6" t="n"/>
    </row>
    <row r="97" ht="14.25" customHeight="1">
      <c r="H97" s="6" t="n"/>
      <c r="J97" s="6" t="n"/>
    </row>
    <row r="98" ht="14.25" customHeight="1">
      <c r="H98" s="6" t="n"/>
      <c r="J98" s="6" t="n"/>
    </row>
    <row r="99" ht="14.25" customHeight="1">
      <c r="H99" s="6" t="n"/>
      <c r="J99" s="6" t="n"/>
    </row>
    <row r="100" ht="14.25" customHeight="1">
      <c r="H100" s="6" t="n"/>
      <c r="J100" s="6" t="n"/>
    </row>
    <row r="101" ht="14.25" customHeight="1">
      <c r="H101" s="6" t="n"/>
      <c r="J101" s="6" t="n"/>
    </row>
    <row r="102" ht="14.25" customHeight="1">
      <c r="H102" s="6" t="n"/>
      <c r="J102" s="6" t="n"/>
    </row>
    <row r="103" ht="14.25" customHeight="1">
      <c r="H103" s="6" t="n"/>
      <c r="J103" s="6" t="n"/>
    </row>
    <row r="104" ht="14.25" customHeight="1">
      <c r="H104" s="6" t="n"/>
      <c r="J104" s="6" t="n"/>
    </row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conditionalFormatting sqref="H2:H1000">
    <cfRule type="cellIs" priority="2" operator="equal" dxfId="1">
      <formula>"High"</formula>
    </cfRule>
    <cfRule type="cellIs" priority="3" operator="equal" dxfId="0">
      <formula>"Medium"</formula>
    </cfRule>
  </conditionalFormatting>
  <dataValidations count="2">
    <dataValidation sqref="H2:H104" showDropDown="0" showInputMessage="0" showErrorMessage="1" allowBlank="1" type="list">
      <formula1>"High,Medium,Low"</formula1>
    </dataValidation>
    <dataValidation sqref="J2:J104" showDropDown="0" showInputMessage="0" showErrorMessage="1" allowBlank="1" type="list">
      <formula1>"Not Started,In Progress,Resolved,Fixed,Monitoring"</formula1>
    </dataValidation>
  </dataValidations>
  <hyperlinks>
    <hyperlink xmlns:r="http://schemas.openxmlformats.org/officeDocument/2006/relationships" ref="D2" r:id="rId1"/>
    <hyperlink xmlns:r="http://schemas.openxmlformats.org/officeDocument/2006/relationships" ref="D3" r:id="rId2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11"/>
  <sheetViews>
    <sheetView workbookViewId="0">
      <pane ySplit="1" topLeftCell="A2" activePane="bottomLeft" state="frozen"/>
      <selection pane="bottomLeft" activeCell="B3" sqref="B3"/>
    </sheetView>
  </sheetViews>
  <sheetFormatPr baseColWidth="8" defaultColWidth="14.453125" defaultRowHeight="15" customHeight="1"/>
  <cols>
    <col width="25.7265625" customWidth="1" min="1" max="9"/>
    <col width="8.7265625" customWidth="1" min="10" max="26"/>
  </cols>
  <sheetData>
    <row r="1" ht="14.25" customHeight="1">
      <c r="A1" s="5" t="inlineStr">
        <is>
          <t>Issue ID</t>
        </is>
      </c>
      <c r="B1" s="5" t="inlineStr">
        <is>
          <t>Issue Category</t>
        </is>
      </c>
      <c r="C1" s="5" t="inlineStr">
        <is>
          <t>Source</t>
        </is>
      </c>
      <c r="D1" s="5" t="inlineStr">
        <is>
          <t>URL / Page</t>
        </is>
      </c>
      <c r="E1" s="5" t="inlineStr">
        <is>
          <t>Issue Title</t>
        </is>
      </c>
      <c r="F1" s="5" t="inlineStr">
        <is>
          <t>Status</t>
        </is>
      </c>
      <c r="G1" s="5" t="inlineStr">
        <is>
          <t>Date Identified</t>
        </is>
      </c>
      <c r="H1" s="5" t="inlineStr">
        <is>
          <t>Last Updated</t>
        </is>
      </c>
      <c r="I1" s="5" t="inlineStr">
        <is>
          <t>Notes / Comments</t>
        </is>
      </c>
    </row>
    <row r="2" ht="14.25" customHeight="1">
      <c r="A2" s="6" t="inlineStr">
        <is>
          <t>SEO-001</t>
        </is>
      </c>
      <c r="B2" s="6" t="inlineStr">
        <is>
          <t>Canonicals Canonicalised</t>
        </is>
      </c>
      <c r="C2" s="6" t="inlineStr">
        <is>
          <t>canonicals_canonicalised.csv</t>
        </is>
      </c>
      <c r="D2" s="7" t="inlineStr">
        <is>
          <t>https://www.example.com/blogs-articles/2/</t>
        </is>
      </c>
      <c r="E2" s="6" t="inlineStr">
        <is>
          <t>Fix Canonicals Canonicalised</t>
        </is>
      </c>
      <c r="F2" s="6" t="inlineStr">
        <is>
          <t>Resolved</t>
        </is>
      </c>
      <c r="G2" s="6" t="inlineStr">
        <is>
          <t>2026-04-15</t>
        </is>
      </c>
      <c r="H2" s="9" t="n">
        <v>46159</v>
      </c>
      <c r="J2" s="6" t="n"/>
    </row>
    <row r="3" ht="14.25" customHeight="1">
      <c r="A3" s="6" t="inlineStr">
        <is>
          <t>SEO-002</t>
        </is>
      </c>
      <c r="B3" s="6" t="inlineStr">
        <is>
          <t>Canonicals Missing</t>
        </is>
      </c>
      <c r="C3" s="6" t="inlineStr">
        <is>
          <t>canonicals_missing.csv</t>
        </is>
      </c>
      <c r="D3" s="7" t="inlineStr">
        <is>
          <t>https://www.example.com/wp-content/uploads/2026/01/2017.8_Solving_the_Last-Mile_Problem_Final.pdf</t>
        </is>
      </c>
      <c r="E3" s="6" t="inlineStr">
        <is>
          <t>Fix Canonicals Missing</t>
        </is>
      </c>
      <c r="F3" s="6" t="inlineStr">
        <is>
          <t>Resolved</t>
        </is>
      </c>
      <c r="G3" s="6" t="inlineStr">
        <is>
          <t>2026-04-15</t>
        </is>
      </c>
      <c r="H3" s="9" t="n">
        <v>46159</v>
      </c>
      <c r="J3" s="6" t="n"/>
    </row>
    <row r="4" ht="14.25" customHeight="1">
      <c r="A4" s="6" t="inlineStr">
        <is>
          <t>SEO-003</t>
        </is>
      </c>
      <c r="B4" s="6" t="inlineStr">
        <is>
          <t>Canonicals Missing</t>
        </is>
      </c>
      <c r="C4" s="6" t="inlineStr">
        <is>
          <t>canonicals_missing.csv</t>
        </is>
      </c>
      <c r="D4" s="7" t="inlineStr">
        <is>
          <t>https://www.example.com/wp-content/uploads/2026/01/2017.10.18_Direct_Sellers_Guide_final.pdf</t>
        </is>
      </c>
      <c r="E4" s="6" t="inlineStr">
        <is>
          <t>Fix Canonicals Missing</t>
        </is>
      </c>
      <c r="F4" s="6" t="inlineStr">
        <is>
          <t>Resolved</t>
        </is>
      </c>
      <c r="G4" s="6" t="inlineStr">
        <is>
          <t>2026-04-15</t>
        </is>
      </c>
      <c r="H4" s="9" t="n">
        <v>46159</v>
      </c>
      <c r="J4" s="6" t="n"/>
    </row>
    <row r="5" ht="14.25" customHeight="1">
      <c r="A5" s="6" t="inlineStr">
        <is>
          <t>SEO-004</t>
        </is>
      </c>
      <c r="B5" s="6" t="inlineStr">
        <is>
          <t>Canonicals Missing</t>
        </is>
      </c>
      <c r="C5" s="6" t="inlineStr">
        <is>
          <t>canonicals_missing.csv</t>
        </is>
      </c>
      <c r="D5" s="7" t="inlineStr">
        <is>
          <t>https://www.example.com/wp-content/uploads/2026/01/2017.12.20_Using_Big_Data_to_Optimize_Distribution.pdf</t>
        </is>
      </c>
      <c r="E5" s="6" t="inlineStr">
        <is>
          <t>Fix Canonicals Missing</t>
        </is>
      </c>
      <c r="F5" s="6" t="inlineStr">
        <is>
          <t>Resolved</t>
        </is>
      </c>
      <c r="G5" s="6" t="inlineStr">
        <is>
          <t>2026-04-15</t>
        </is>
      </c>
      <c r="H5" s="9" t="n">
        <v>46159</v>
      </c>
      <c r="J5" s="6" t="n"/>
    </row>
    <row r="6" ht="14.25" customHeight="1">
      <c r="A6" s="6" t="inlineStr">
        <is>
          <t>SEO-005</t>
        </is>
      </c>
      <c r="B6" s="6" t="inlineStr">
        <is>
          <t>Canonicals Missing</t>
        </is>
      </c>
      <c r="C6" s="6" t="inlineStr">
        <is>
          <t>canonicals_missing.csv</t>
        </is>
      </c>
      <c r="D6" s="7" t="inlineStr">
        <is>
          <t>https://www.example.com/wp-content/uploads/2026/01/2017.7.24_Herbalife_Case_Study_final.docx.pdf</t>
        </is>
      </c>
      <c r="E6" s="6" t="inlineStr">
        <is>
          <t>Fix Canonicals Missing</t>
        </is>
      </c>
      <c r="F6" s="6" t="inlineStr">
        <is>
          <t>Resolved</t>
        </is>
      </c>
      <c r="G6" s="6" t="inlineStr">
        <is>
          <t>2026-04-15</t>
        </is>
      </c>
      <c r="H6" s="9" t="n">
        <v>46159</v>
      </c>
      <c r="J6" s="6" t="n"/>
    </row>
    <row r="7" ht="14.25" customHeight="1">
      <c r="A7" s="6" t="inlineStr">
        <is>
          <t>SEO-006</t>
        </is>
      </c>
      <c r="B7" s="6" t="inlineStr">
        <is>
          <t>Canonicals Missing</t>
        </is>
      </c>
      <c r="C7" s="6" t="inlineStr">
        <is>
          <t>canonicals_missing.csv</t>
        </is>
      </c>
      <c r="D7" s="7" t="inlineStr">
        <is>
          <t>https://www.example.com/wp-content/uploads/2026/01/Sample Client-Group-Aviation-Solutions.pdf</t>
        </is>
      </c>
      <c r="E7" s="6" t="inlineStr">
        <is>
          <t>Fix Canonicals Missing</t>
        </is>
      </c>
      <c r="F7" s="6" t="inlineStr">
        <is>
          <t>Resolved</t>
        </is>
      </c>
      <c r="G7" s="6" t="inlineStr">
        <is>
          <t>2026-04-15</t>
        </is>
      </c>
      <c r="H7" s="9" t="n">
        <v>46159</v>
      </c>
      <c r="J7" s="6" t="n"/>
    </row>
    <row r="8" ht="14.25" customHeight="1">
      <c r="A8" s="6" t="inlineStr">
        <is>
          <t>SEO-007</t>
        </is>
      </c>
      <c r="B8" s="6" t="inlineStr">
        <is>
          <t>Canonicals Missing</t>
        </is>
      </c>
      <c r="C8" s="6" t="inlineStr">
        <is>
          <t>canonicals_missing.csv</t>
        </is>
      </c>
      <c r="D8" s="7" t="inlineStr">
        <is>
          <t>https://www.example.com/wp-content/uploads/2026/01/Sample Client-Group-Custom-Solutions.pdf</t>
        </is>
      </c>
      <c r="E8" s="6" t="inlineStr">
        <is>
          <t>Fix Canonicals Missing</t>
        </is>
      </c>
      <c r="F8" s="6" t="inlineStr">
        <is>
          <t>Resolved</t>
        </is>
      </c>
      <c r="G8" s="6" t="inlineStr">
        <is>
          <t>2026-04-15</t>
        </is>
      </c>
      <c r="H8" s="9" t="n">
        <v>46159</v>
      </c>
      <c r="J8" s="6" t="n"/>
    </row>
    <row r="9" ht="14.25" customHeight="1">
      <c r="A9" s="6" t="inlineStr">
        <is>
          <t>SEO-008</t>
        </is>
      </c>
      <c r="B9" s="6" t="inlineStr">
        <is>
          <t>Canonicals Missing</t>
        </is>
      </c>
      <c r="C9" s="6" t="inlineStr">
        <is>
          <t>canonicals_missing.csv</t>
        </is>
      </c>
      <c r="D9" s="7" t="inlineStr">
        <is>
          <t>https://www.example.com/wp-content/uploads/2026/01/Sample Client-Group-Transit-Operations.pdf</t>
        </is>
      </c>
      <c r="E9" s="6" t="inlineStr">
        <is>
          <t>Fix Canonicals Missing</t>
        </is>
      </c>
      <c r="F9" s="6" t="inlineStr">
        <is>
          <t>Resolved</t>
        </is>
      </c>
      <c r="G9" s="6" t="inlineStr">
        <is>
          <t>2026-04-15</t>
        </is>
      </c>
      <c r="H9" s="9" t="n">
        <v>46159</v>
      </c>
      <c r="J9" s="6" t="n"/>
    </row>
    <row r="10" ht="14.25" customHeight="1">
      <c r="A10" s="6" t="inlineStr">
        <is>
          <t>SEO-009</t>
        </is>
      </c>
      <c r="B10" s="6" t="inlineStr">
        <is>
          <t>Canonicals Missing</t>
        </is>
      </c>
      <c r="C10" s="6" t="inlineStr">
        <is>
          <t>canonicals_missing.csv</t>
        </is>
      </c>
      <c r="D10" s="7" t="inlineStr">
        <is>
          <t>https://www.example.com/wp-content/uploads/2026/01/Sample Client-Group-Retail-And-Contract-Solutions.pdf</t>
        </is>
      </c>
      <c r="E10" s="6" t="inlineStr">
        <is>
          <t>Fix Canonicals Missing</t>
        </is>
      </c>
      <c r="F10" s="6" t="inlineStr">
        <is>
          <t>Resolved</t>
        </is>
      </c>
      <c r="G10" s="6" t="inlineStr">
        <is>
          <t>2026-04-15</t>
        </is>
      </c>
      <c r="H10" s="9" t="n">
        <v>46159</v>
      </c>
      <c r="J10" s="6" t="n"/>
    </row>
    <row r="11" ht="14.25" customHeight="1">
      <c r="H11" s="6" t="n"/>
      <c r="J11" s="6" t="n"/>
    </row>
    <row r="12" ht="14.25" customHeight="1">
      <c r="H12" s="6" t="n"/>
      <c r="J12" s="6" t="n"/>
    </row>
    <row r="13" ht="14.25" customHeight="1">
      <c r="H13" s="6" t="n"/>
      <c r="J13" s="6" t="n"/>
    </row>
    <row r="14" ht="14.25" customHeight="1">
      <c r="H14" s="6" t="n"/>
      <c r="J14" s="6" t="n"/>
    </row>
    <row r="15" ht="14.25" customHeight="1">
      <c r="H15" s="6" t="n"/>
      <c r="J15" s="6" t="n"/>
    </row>
    <row r="16" ht="14.25" customHeight="1">
      <c r="H16" s="6" t="n"/>
      <c r="J16" s="6" t="n"/>
    </row>
    <row r="17" ht="14.25" customHeight="1">
      <c r="H17" s="6" t="n"/>
      <c r="J17" s="6" t="n"/>
    </row>
    <row r="18" ht="14.25" customHeight="1">
      <c r="H18" s="6" t="n"/>
      <c r="J18" s="6" t="n"/>
    </row>
    <row r="19" ht="14.25" customHeight="1">
      <c r="H19" s="6" t="n"/>
      <c r="J19" s="6" t="n"/>
    </row>
    <row r="20" ht="14.25" customHeight="1">
      <c r="H20" s="6" t="n"/>
      <c r="J20" s="6" t="n"/>
    </row>
    <row r="21" ht="14.25" customHeight="1">
      <c r="H21" s="6" t="n"/>
      <c r="J21" s="6" t="n"/>
    </row>
    <row r="22" ht="14.25" customHeight="1">
      <c r="H22" s="6" t="n"/>
      <c r="J22" s="6" t="n"/>
    </row>
    <row r="23" ht="14.25" customHeight="1">
      <c r="H23" s="6" t="n"/>
      <c r="J23" s="6" t="n"/>
    </row>
    <row r="24" ht="14.25" customHeight="1">
      <c r="H24" s="6" t="n"/>
      <c r="J24" s="6" t="n"/>
    </row>
    <row r="25" ht="14.25" customHeight="1">
      <c r="H25" s="6" t="n"/>
      <c r="J25" s="6" t="n"/>
    </row>
    <row r="26" ht="14.25" customHeight="1">
      <c r="H26" s="6" t="n"/>
      <c r="J26" s="6" t="n"/>
    </row>
    <row r="27" ht="14.25" customHeight="1">
      <c r="H27" s="6" t="n"/>
      <c r="J27" s="6" t="n"/>
    </row>
    <row r="28" ht="14.25" customHeight="1">
      <c r="H28" s="6" t="n"/>
      <c r="J28" s="6" t="n"/>
    </row>
    <row r="29" ht="14.25" customHeight="1">
      <c r="H29" s="6" t="n"/>
      <c r="J29" s="6" t="n"/>
    </row>
    <row r="30" ht="14.25" customHeight="1">
      <c r="H30" s="6" t="n"/>
      <c r="J30" s="6" t="n"/>
    </row>
    <row r="31" ht="14.25" customHeight="1">
      <c r="H31" s="6" t="n"/>
      <c r="J31" s="6" t="n"/>
    </row>
    <row r="32" ht="14.25" customHeight="1">
      <c r="H32" s="6" t="n"/>
      <c r="J32" s="6" t="n"/>
    </row>
    <row r="33" ht="14.25" customHeight="1">
      <c r="H33" s="6" t="n"/>
      <c r="J33" s="6" t="n"/>
    </row>
    <row r="34" ht="14.25" customHeight="1">
      <c r="H34" s="6" t="n"/>
      <c r="J34" s="6" t="n"/>
    </row>
    <row r="35" ht="14.25" customHeight="1">
      <c r="H35" s="6" t="n"/>
      <c r="J35" s="6" t="n"/>
    </row>
    <row r="36" ht="14.25" customHeight="1">
      <c r="H36" s="6" t="n"/>
      <c r="J36" s="6" t="n"/>
    </row>
    <row r="37" ht="14.25" customHeight="1">
      <c r="H37" s="6" t="n"/>
      <c r="J37" s="6" t="n"/>
    </row>
    <row r="38" ht="14.25" customHeight="1">
      <c r="H38" s="6" t="n"/>
      <c r="J38" s="6" t="n"/>
    </row>
    <row r="39" ht="14.25" customHeight="1">
      <c r="H39" s="6" t="n"/>
      <c r="J39" s="6" t="n"/>
    </row>
    <row r="40" ht="14.25" customHeight="1">
      <c r="H40" s="6" t="n"/>
      <c r="J40" s="6" t="n"/>
    </row>
    <row r="41" ht="14.25" customHeight="1">
      <c r="H41" s="6" t="n"/>
      <c r="J41" s="6" t="n"/>
    </row>
    <row r="42" ht="14.25" customHeight="1">
      <c r="H42" s="6" t="n"/>
      <c r="J42" s="6" t="n"/>
    </row>
    <row r="43" ht="14.25" customHeight="1">
      <c r="H43" s="6" t="n"/>
      <c r="J43" s="6" t="n"/>
    </row>
    <row r="44" ht="14.25" customHeight="1">
      <c r="H44" s="6" t="n"/>
      <c r="J44" s="6" t="n"/>
    </row>
    <row r="45" ht="14.25" customHeight="1">
      <c r="H45" s="6" t="n"/>
      <c r="J45" s="6" t="n"/>
    </row>
    <row r="46" ht="14.25" customHeight="1">
      <c r="H46" s="6" t="n"/>
      <c r="J46" s="6" t="n"/>
    </row>
    <row r="47" ht="14.25" customHeight="1">
      <c r="H47" s="6" t="n"/>
      <c r="J47" s="6" t="n"/>
    </row>
    <row r="48" ht="14.25" customHeight="1">
      <c r="H48" s="6" t="n"/>
      <c r="J48" s="6" t="n"/>
    </row>
    <row r="49" ht="14.25" customHeight="1">
      <c r="H49" s="6" t="n"/>
      <c r="J49" s="6" t="n"/>
    </row>
    <row r="50" ht="14.25" customHeight="1">
      <c r="H50" s="6" t="n"/>
      <c r="J50" s="6" t="n"/>
    </row>
    <row r="51" ht="14.25" customHeight="1">
      <c r="H51" s="6" t="n"/>
      <c r="J51" s="6" t="n"/>
    </row>
    <row r="52" ht="14.25" customHeight="1">
      <c r="H52" s="6" t="n"/>
      <c r="J52" s="6" t="n"/>
    </row>
    <row r="53" ht="14.25" customHeight="1">
      <c r="H53" s="6" t="n"/>
      <c r="J53" s="6" t="n"/>
    </row>
    <row r="54" ht="14.25" customHeight="1">
      <c r="H54" s="6" t="n"/>
      <c r="J54" s="6" t="n"/>
    </row>
    <row r="55" ht="14.25" customHeight="1">
      <c r="H55" s="6" t="n"/>
      <c r="J55" s="6" t="n"/>
    </row>
    <row r="56" ht="14.25" customHeight="1">
      <c r="H56" s="6" t="n"/>
      <c r="J56" s="6" t="n"/>
    </row>
    <row r="57" ht="14.25" customHeight="1">
      <c r="H57" s="6" t="n"/>
      <c r="J57" s="6" t="n"/>
    </row>
    <row r="58" ht="14.25" customHeight="1">
      <c r="H58" s="6" t="n"/>
      <c r="J58" s="6" t="n"/>
    </row>
    <row r="59" ht="14.25" customHeight="1">
      <c r="H59" s="6" t="n"/>
      <c r="J59" s="6" t="n"/>
    </row>
    <row r="60" ht="14.25" customHeight="1">
      <c r="H60" s="6" t="n"/>
      <c r="J60" s="6" t="n"/>
    </row>
    <row r="61" ht="14.25" customHeight="1">
      <c r="H61" s="6" t="n"/>
      <c r="J61" s="6" t="n"/>
    </row>
    <row r="62" ht="14.25" customHeight="1">
      <c r="H62" s="6" t="n"/>
      <c r="J62" s="6" t="n"/>
    </row>
    <row r="63" ht="14.25" customHeight="1">
      <c r="H63" s="6" t="n"/>
      <c r="J63" s="6" t="n"/>
    </row>
    <row r="64" ht="14.25" customHeight="1">
      <c r="H64" s="6" t="n"/>
      <c r="J64" s="6" t="n"/>
    </row>
    <row r="65" ht="14.25" customHeight="1">
      <c r="H65" s="6" t="n"/>
      <c r="J65" s="6" t="n"/>
    </row>
    <row r="66" ht="14.25" customHeight="1">
      <c r="H66" s="6" t="n"/>
      <c r="J66" s="6" t="n"/>
    </row>
    <row r="67" ht="14.25" customHeight="1">
      <c r="H67" s="6" t="n"/>
      <c r="J67" s="6" t="n"/>
    </row>
    <row r="68" ht="14.25" customHeight="1">
      <c r="H68" s="6" t="n"/>
      <c r="J68" s="6" t="n"/>
    </row>
    <row r="69" ht="14.25" customHeight="1">
      <c r="H69" s="6" t="n"/>
      <c r="J69" s="6" t="n"/>
    </row>
    <row r="70" ht="14.25" customHeight="1">
      <c r="H70" s="6" t="n"/>
      <c r="J70" s="6" t="n"/>
    </row>
    <row r="71" ht="14.25" customHeight="1">
      <c r="H71" s="6" t="n"/>
      <c r="J71" s="6" t="n"/>
    </row>
    <row r="72" ht="14.25" customHeight="1">
      <c r="H72" s="6" t="n"/>
      <c r="J72" s="6" t="n"/>
    </row>
    <row r="73" ht="14.25" customHeight="1">
      <c r="H73" s="6" t="n"/>
      <c r="J73" s="6" t="n"/>
    </row>
    <row r="74" ht="14.25" customHeight="1">
      <c r="H74" s="6" t="n"/>
      <c r="J74" s="6" t="n"/>
    </row>
    <row r="75" ht="14.25" customHeight="1">
      <c r="H75" s="6" t="n"/>
      <c r="J75" s="6" t="n"/>
    </row>
    <row r="76" ht="14.25" customHeight="1">
      <c r="H76" s="6" t="n"/>
      <c r="J76" s="6" t="n"/>
    </row>
    <row r="77" ht="14.25" customHeight="1">
      <c r="H77" s="6" t="n"/>
      <c r="J77" s="6" t="n"/>
    </row>
    <row r="78" ht="14.25" customHeight="1">
      <c r="H78" s="6" t="n"/>
      <c r="J78" s="6" t="n"/>
    </row>
    <row r="79" ht="14.25" customHeight="1">
      <c r="H79" s="6" t="n"/>
      <c r="J79" s="6" t="n"/>
    </row>
    <row r="80" ht="14.25" customHeight="1">
      <c r="H80" s="6" t="n"/>
      <c r="J80" s="6" t="n"/>
    </row>
    <row r="81" ht="14.25" customHeight="1">
      <c r="H81" s="6" t="n"/>
      <c r="J81" s="6" t="n"/>
    </row>
    <row r="82" ht="14.25" customHeight="1">
      <c r="H82" s="6" t="n"/>
      <c r="J82" s="6" t="n"/>
    </row>
    <row r="83" ht="14.25" customHeight="1">
      <c r="H83" s="6" t="n"/>
      <c r="J83" s="6" t="n"/>
    </row>
    <row r="84" ht="14.25" customHeight="1">
      <c r="H84" s="6" t="n"/>
      <c r="J84" s="6" t="n"/>
    </row>
    <row r="85" ht="14.25" customHeight="1">
      <c r="H85" s="6" t="n"/>
      <c r="J85" s="6" t="n"/>
    </row>
    <row r="86" ht="14.25" customHeight="1">
      <c r="H86" s="6" t="n"/>
      <c r="J86" s="6" t="n"/>
    </row>
    <row r="87" ht="14.25" customHeight="1">
      <c r="H87" s="6" t="n"/>
      <c r="J87" s="6" t="n"/>
    </row>
    <row r="88" ht="14.25" customHeight="1">
      <c r="H88" s="6" t="n"/>
      <c r="J88" s="6" t="n"/>
    </row>
    <row r="89" ht="14.25" customHeight="1">
      <c r="H89" s="6" t="n"/>
      <c r="J89" s="6" t="n"/>
    </row>
    <row r="90" ht="14.25" customHeight="1">
      <c r="H90" s="6" t="n"/>
      <c r="J90" s="6" t="n"/>
    </row>
    <row r="91" ht="14.25" customHeight="1">
      <c r="H91" s="6" t="n"/>
      <c r="J91" s="6" t="n"/>
    </row>
    <row r="92" ht="14.25" customHeight="1">
      <c r="H92" s="6" t="n"/>
      <c r="J92" s="6" t="n"/>
    </row>
    <row r="93" ht="14.25" customHeight="1">
      <c r="H93" s="6" t="n"/>
      <c r="J93" s="6" t="n"/>
    </row>
    <row r="94" ht="14.25" customHeight="1">
      <c r="H94" s="6" t="n"/>
      <c r="J94" s="6" t="n"/>
    </row>
    <row r="95" ht="14.25" customHeight="1">
      <c r="H95" s="6" t="n"/>
      <c r="J95" s="6" t="n"/>
    </row>
    <row r="96" ht="14.25" customHeight="1">
      <c r="H96" s="6" t="n"/>
      <c r="J96" s="6" t="n"/>
    </row>
    <row r="97" ht="14.25" customHeight="1">
      <c r="H97" s="6" t="n"/>
      <c r="J97" s="6" t="n"/>
    </row>
    <row r="98" ht="14.25" customHeight="1">
      <c r="H98" s="6" t="n"/>
      <c r="J98" s="6" t="n"/>
    </row>
    <row r="99" ht="14.25" customHeight="1">
      <c r="H99" s="6" t="n"/>
      <c r="J99" s="6" t="n"/>
    </row>
    <row r="100" ht="14.25" customHeight="1">
      <c r="H100" s="6" t="n"/>
      <c r="J100" s="6" t="n"/>
    </row>
    <row r="101" ht="14.25" customHeight="1">
      <c r="H101" s="6" t="n"/>
      <c r="J101" s="6" t="n"/>
    </row>
    <row r="102" ht="14.25" customHeight="1">
      <c r="H102" s="6" t="n"/>
      <c r="J102" s="6" t="n"/>
    </row>
    <row r="103" ht="14.25" customHeight="1">
      <c r="H103" s="6" t="n"/>
      <c r="J103" s="6" t="n"/>
    </row>
    <row r="104" ht="14.25" customHeight="1">
      <c r="H104" s="6" t="n"/>
      <c r="J104" s="6" t="n"/>
    </row>
    <row r="105" ht="14.25" customHeight="1">
      <c r="H105" s="6" t="n"/>
      <c r="J105" s="6" t="n"/>
    </row>
    <row r="106" ht="14.25" customHeight="1">
      <c r="H106" s="6" t="n"/>
      <c r="J106" s="6" t="n"/>
    </row>
    <row r="107" ht="14.25" customHeight="1">
      <c r="H107" s="6" t="n"/>
      <c r="J107" s="6" t="n"/>
    </row>
    <row r="108" ht="14.25" customHeight="1">
      <c r="H108" s="6" t="n"/>
      <c r="J108" s="6" t="n"/>
    </row>
    <row r="109" ht="14.25" customHeight="1">
      <c r="H109" s="6" t="n"/>
      <c r="J109" s="6" t="n"/>
    </row>
    <row r="110" ht="14.25" customHeight="1">
      <c r="H110" s="6" t="n"/>
      <c r="J110" s="6" t="n"/>
    </row>
    <row r="111" ht="14.25" customHeight="1">
      <c r="H111" s="6" t="n"/>
      <c r="J111" s="6" t="n"/>
    </row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conditionalFormatting sqref="H2:H1000">
    <cfRule type="cellIs" priority="2" operator="equal" dxfId="1">
      <formula>"High"</formula>
    </cfRule>
    <cfRule type="cellIs" priority="3" operator="equal" dxfId="0">
      <formula>"Medium"</formula>
    </cfRule>
  </conditionalFormatting>
  <dataValidations count="2">
    <dataValidation sqref="H2:H111" showDropDown="0" showInputMessage="0" showErrorMessage="1" allowBlank="1" type="list">
      <formula1>"High,Medium,Low"</formula1>
    </dataValidation>
    <dataValidation sqref="J2:J111" showDropDown="0" showInputMessage="0" showErrorMessage="1" allowBlank="1" type="list">
      <formula1>"Not Started,In Progress,Resolved,Fixed,Monitoring"</formula1>
    </dataValidation>
  </dataValidation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D4" r:id="rId3"/>
    <hyperlink xmlns:r="http://schemas.openxmlformats.org/officeDocument/2006/relationships" ref="D5" r:id="rId4"/>
    <hyperlink xmlns:r="http://schemas.openxmlformats.org/officeDocument/2006/relationships" ref="D6" r:id="rId5"/>
    <hyperlink xmlns:r="http://schemas.openxmlformats.org/officeDocument/2006/relationships" ref="D7" r:id="rId6"/>
    <hyperlink xmlns:r="http://schemas.openxmlformats.org/officeDocument/2006/relationships" ref="D8" r:id="rId7"/>
    <hyperlink xmlns:r="http://schemas.openxmlformats.org/officeDocument/2006/relationships" ref="D9" r:id="rId8"/>
    <hyperlink xmlns:r="http://schemas.openxmlformats.org/officeDocument/2006/relationships" ref="D10" r:id="rId9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64"/>
  <sheetViews>
    <sheetView workbookViewId="0">
      <pane ySplit="1" topLeftCell="A2" activePane="bottomLeft" state="frozen"/>
      <selection pane="bottomLeft" activeCell="B3" sqref="B3"/>
    </sheetView>
  </sheetViews>
  <sheetFormatPr baseColWidth="8" defaultColWidth="14.453125" defaultRowHeight="15" customHeight="1"/>
  <cols>
    <col width="25.7265625" customWidth="1" min="1" max="9"/>
    <col width="8.7265625" customWidth="1" min="10" max="26"/>
  </cols>
  <sheetData>
    <row r="1" ht="14.25" customHeight="1">
      <c r="A1" s="5" t="inlineStr">
        <is>
          <t>Issue ID</t>
        </is>
      </c>
      <c r="B1" s="5" t="inlineStr">
        <is>
          <t>Issue Category</t>
        </is>
      </c>
      <c r="C1" s="5" t="inlineStr">
        <is>
          <t>Source</t>
        </is>
      </c>
      <c r="D1" s="5" t="inlineStr">
        <is>
          <t>URL / Page</t>
        </is>
      </c>
      <c r="E1" s="5" t="inlineStr">
        <is>
          <t>Issue Title</t>
        </is>
      </c>
      <c r="F1" s="5" t="inlineStr">
        <is>
          <t>Status</t>
        </is>
      </c>
      <c r="G1" s="5" t="inlineStr">
        <is>
          <t>Date Identified</t>
        </is>
      </c>
      <c r="H1" s="5" t="inlineStr">
        <is>
          <t>Last Updated</t>
        </is>
      </c>
      <c r="I1" s="5" t="inlineStr">
        <is>
          <t>Notes / Comments</t>
        </is>
      </c>
    </row>
    <row r="2" ht="14.25" customHeight="1">
      <c r="A2" s="6" t="inlineStr">
        <is>
          <t>SEO-117</t>
        </is>
      </c>
      <c r="B2" s="6" t="inlineStr">
        <is>
          <t>Internal Html</t>
        </is>
      </c>
      <c r="C2" s="6" t="inlineStr">
        <is>
          <t>internal_html.csv</t>
        </is>
      </c>
      <c r="D2" s="7" t="inlineStr">
        <is>
          <t>https://www.example.com/</t>
        </is>
      </c>
      <c r="E2" s="6" t="inlineStr">
        <is>
          <t>Fix Internal Html</t>
        </is>
      </c>
      <c r="F2" s="6" t="inlineStr">
        <is>
          <t>Resolved</t>
        </is>
      </c>
      <c r="G2" s="6" t="inlineStr">
        <is>
          <t>2026-04-15</t>
        </is>
      </c>
      <c r="H2" s="9" t="n">
        <v>46159</v>
      </c>
      <c r="J2" s="6" t="n"/>
    </row>
    <row r="3" ht="14.25" customHeight="1">
      <c r="A3" s="6" t="inlineStr">
        <is>
          <t>SEO-118</t>
        </is>
      </c>
      <c r="B3" s="6" t="inlineStr">
        <is>
          <t>Internal Html</t>
        </is>
      </c>
      <c r="C3" s="6" t="inlineStr">
        <is>
          <t>internal_html.csv</t>
        </is>
      </c>
      <c r="D3" s="7" t="inlineStr">
        <is>
          <t>https://www.example.com/ecommerce-fulfillment/</t>
        </is>
      </c>
      <c r="E3" s="6" t="inlineStr">
        <is>
          <t>Fix Internal Html</t>
        </is>
      </c>
      <c r="F3" s="6" t="inlineStr">
        <is>
          <t>Resolved</t>
        </is>
      </c>
      <c r="G3" s="6" t="inlineStr">
        <is>
          <t>2026-04-15</t>
        </is>
      </c>
      <c r="H3" s="9" t="n">
        <v>46159</v>
      </c>
      <c r="J3" s="6" t="n"/>
    </row>
    <row r="4" ht="14.25" customHeight="1">
      <c r="A4" s="6" t="inlineStr">
        <is>
          <t>SEO-119</t>
        </is>
      </c>
      <c r="B4" s="6" t="inlineStr">
        <is>
          <t>Internal Html</t>
        </is>
      </c>
      <c r="C4" s="6" t="inlineStr">
        <is>
          <t>internal_html.csv</t>
        </is>
      </c>
      <c r="D4" s="7" t="inlineStr">
        <is>
          <t>https://www.example.com/global-trade/</t>
        </is>
      </c>
      <c r="E4" s="6" t="inlineStr">
        <is>
          <t>Fix Internal Html</t>
        </is>
      </c>
      <c r="F4" s="6" t="inlineStr">
        <is>
          <t>Resolved</t>
        </is>
      </c>
      <c r="G4" s="6" t="inlineStr">
        <is>
          <t>2026-04-15</t>
        </is>
      </c>
      <c r="H4" s="9" t="n">
        <v>46159</v>
      </c>
      <c r="J4" s="6" t="n"/>
    </row>
    <row r="5" ht="14.25" customHeight="1">
      <c r="A5" s="6" t="inlineStr">
        <is>
          <t>SEO-120</t>
        </is>
      </c>
      <c r="B5" s="6" t="inlineStr">
        <is>
          <t>Internal Html</t>
        </is>
      </c>
      <c r="C5" s="6" t="inlineStr">
        <is>
          <t>internal_html.csv</t>
        </is>
      </c>
      <c r="D5" s="7" t="inlineStr">
        <is>
          <t>https://www.example.com/services/</t>
        </is>
      </c>
      <c r="E5" s="6" t="inlineStr">
        <is>
          <t>Fix Internal Html</t>
        </is>
      </c>
      <c r="F5" s="6" t="inlineStr">
        <is>
          <t>Resolved</t>
        </is>
      </c>
      <c r="G5" s="6" t="inlineStr">
        <is>
          <t>2026-04-15</t>
        </is>
      </c>
      <c r="H5" s="9" t="n">
        <v>46159</v>
      </c>
      <c r="J5" s="6" t="n"/>
    </row>
    <row r="6" ht="14.25" customHeight="1">
      <c r="A6" s="6" t="inlineStr">
        <is>
          <t>SEO-121</t>
        </is>
      </c>
      <c r="B6" s="6" t="inlineStr">
        <is>
          <t>Internal Html</t>
        </is>
      </c>
      <c r="C6" s="6" t="inlineStr">
        <is>
          <t>internal_html.csv</t>
        </is>
      </c>
      <c r="D6" s="7" t="inlineStr">
        <is>
          <t>https://www.example.com/compliance-risk-management/</t>
        </is>
      </c>
      <c r="E6" s="6" t="inlineStr">
        <is>
          <t>Fix Internal Html</t>
        </is>
      </c>
      <c r="F6" s="6" t="inlineStr">
        <is>
          <t>Resolved</t>
        </is>
      </c>
      <c r="G6" s="6" t="inlineStr">
        <is>
          <t>2026-04-15</t>
        </is>
      </c>
      <c r="H6" s="9" t="n">
        <v>46159</v>
      </c>
      <c r="J6" s="6" t="n"/>
    </row>
    <row r="7" ht="14.25" customHeight="1">
      <c r="A7" s="6" t="inlineStr">
        <is>
          <t>SEO-122</t>
        </is>
      </c>
      <c r="B7" s="6" t="inlineStr">
        <is>
          <t>Internal Html</t>
        </is>
      </c>
      <c r="C7" s="6" t="inlineStr">
        <is>
          <t>internal_html.csv</t>
        </is>
      </c>
      <c r="D7" s="7" t="inlineStr">
        <is>
          <t>https://www.example.com/sample client-resource-group</t>
        </is>
      </c>
      <c r="E7" s="6" t="inlineStr">
        <is>
          <t>Fix Internal Html</t>
        </is>
      </c>
      <c r="F7" s="6" t="inlineStr">
        <is>
          <t>Resolved</t>
        </is>
      </c>
      <c r="G7" s="6" t="inlineStr">
        <is>
          <t>2026-04-15</t>
        </is>
      </c>
      <c r="H7" s="9" t="n">
        <v>46159</v>
      </c>
      <c r="I7" s="6" t="inlineStr">
        <is>
          <t>301 Redirected to Homepage.</t>
        </is>
      </c>
      <c r="J7" s="6" t="n"/>
    </row>
    <row r="8" ht="14.25" customHeight="1">
      <c r="A8" s="6" t="inlineStr">
        <is>
          <t>SEO-123</t>
        </is>
      </c>
      <c r="B8" s="6" t="inlineStr">
        <is>
          <t>Internal Html</t>
        </is>
      </c>
      <c r="C8" s="6" t="inlineStr">
        <is>
          <t>internal_html.csv</t>
        </is>
      </c>
      <c r="D8" s="7" t="inlineStr">
        <is>
          <t>https://www.example.com/memberships/</t>
        </is>
      </c>
      <c r="E8" s="6" t="inlineStr">
        <is>
          <t>Fix Internal Html</t>
        </is>
      </c>
      <c r="F8" s="6" t="inlineStr">
        <is>
          <t>Resolved</t>
        </is>
      </c>
      <c r="G8" s="6" t="inlineStr">
        <is>
          <t>2026-04-15</t>
        </is>
      </c>
      <c r="H8" s="9" t="n">
        <v>46159</v>
      </c>
      <c r="J8" s="6" t="n"/>
    </row>
    <row r="9" ht="14.25" customHeight="1">
      <c r="A9" s="6" t="inlineStr">
        <is>
          <t>SEO-124</t>
        </is>
      </c>
      <c r="B9" s="6" t="inlineStr">
        <is>
          <t>Internal Html</t>
        </is>
      </c>
      <c r="C9" s="6" t="inlineStr">
        <is>
          <t>internal_html.csv</t>
        </is>
      </c>
      <c r="D9" s="7" t="inlineStr">
        <is>
          <t>https://www.example.com/why-supply-chain-visibility-is-critical-for-business-success/</t>
        </is>
      </c>
      <c r="E9" s="6" t="inlineStr">
        <is>
          <t>Fix Internal Html</t>
        </is>
      </c>
      <c r="F9" s="6" t="inlineStr">
        <is>
          <t>Resolved</t>
        </is>
      </c>
      <c r="G9" s="6" t="inlineStr">
        <is>
          <t>2026-04-15</t>
        </is>
      </c>
      <c r="H9" s="9" t="n">
        <v>46159</v>
      </c>
      <c r="J9" s="6" t="n"/>
    </row>
    <row r="10" ht="14.25" customHeight="1">
      <c r="A10" s="6" t="inlineStr">
        <is>
          <t>SEO-125</t>
        </is>
      </c>
      <c r="B10" s="6" t="inlineStr">
        <is>
          <t>Internal Html</t>
        </is>
      </c>
      <c r="C10" s="6" t="inlineStr">
        <is>
          <t>internal_html.csv</t>
        </is>
      </c>
      <c r="D10" s="7" t="inlineStr">
        <is>
          <t>https://www.example.com/how-we-help/</t>
        </is>
      </c>
      <c r="E10" s="6" t="inlineStr">
        <is>
          <t>Fix Internal Html</t>
        </is>
      </c>
      <c r="F10" s="6" t="inlineStr">
        <is>
          <t>Resolved</t>
        </is>
      </c>
      <c r="G10" s="6" t="inlineStr">
        <is>
          <t>2026-04-15</t>
        </is>
      </c>
      <c r="H10" s="9" t="n">
        <v>46159</v>
      </c>
      <c r="J10" s="6" t="n"/>
    </row>
    <row r="11" ht="14.25" customHeight="1">
      <c r="A11" s="6" t="inlineStr">
        <is>
          <t>SEO-126</t>
        </is>
      </c>
      <c r="B11" s="6" t="inlineStr">
        <is>
          <t>Internal Html</t>
        </is>
      </c>
      <c r="C11" s="6" t="inlineStr">
        <is>
          <t>internal_html.csv</t>
        </is>
      </c>
      <c r="D11" s="7" t="inlineStr">
        <is>
          <t>https://www.example.com/get-a-quote</t>
        </is>
      </c>
      <c r="E11" s="6" t="inlineStr">
        <is>
          <t>Fix Internal Html</t>
        </is>
      </c>
      <c r="F11" s="6" t="inlineStr">
        <is>
          <t>Resolved</t>
        </is>
      </c>
      <c r="G11" s="6" t="inlineStr">
        <is>
          <t>2026-04-15</t>
        </is>
      </c>
      <c r="H11" s="9" t="n">
        <v>46159</v>
      </c>
      <c r="J11" s="6" t="n"/>
    </row>
    <row r="12" ht="14.25" customHeight="1">
      <c r="A12" s="6" t="inlineStr">
        <is>
          <t>SEO-127</t>
        </is>
      </c>
      <c r="B12" s="6" t="inlineStr">
        <is>
          <t>Internal Html</t>
        </is>
      </c>
      <c r="C12" s="6" t="inlineStr">
        <is>
          <t>internal_html.csv</t>
        </is>
      </c>
      <c r="D12" s="7" t="inlineStr">
        <is>
          <t>https://www.example.com/get-a-quote/</t>
        </is>
      </c>
      <c r="E12" s="6" t="inlineStr">
        <is>
          <t>Fix Internal Html</t>
        </is>
      </c>
      <c r="F12" s="6" t="inlineStr">
        <is>
          <t>Resolved</t>
        </is>
      </c>
      <c r="G12" s="6" t="inlineStr">
        <is>
          <t>2026-04-15</t>
        </is>
      </c>
      <c r="H12" s="9" t="n">
        <v>46159</v>
      </c>
      <c r="J12" s="6" t="n"/>
    </row>
    <row r="13" ht="14.25" customHeight="1">
      <c r="A13" s="6" t="inlineStr">
        <is>
          <t>SEO-128</t>
        </is>
      </c>
      <c r="B13" s="6" t="inlineStr">
        <is>
          <t>Internal Html</t>
        </is>
      </c>
      <c r="C13" s="6" t="inlineStr">
        <is>
          <t>internal_html.csv</t>
        </is>
      </c>
      <c r="D13" s="7" t="inlineStr">
        <is>
          <t>https://www.example.com/sample client-general-presentation/</t>
        </is>
      </c>
      <c r="E13" s="6" t="inlineStr">
        <is>
          <t>Fix Internal Html</t>
        </is>
      </c>
      <c r="F13" s="6" t="inlineStr">
        <is>
          <t>Resolved</t>
        </is>
      </c>
      <c r="G13" s="6" t="inlineStr">
        <is>
          <t>2026-04-15</t>
        </is>
      </c>
      <c r="H13" s="9" t="n">
        <v>46159</v>
      </c>
      <c r="J13" s="6" t="n"/>
    </row>
    <row r="14" ht="14.25" customHeight="1">
      <c r="A14" s="6" t="inlineStr">
        <is>
          <t>SEO-129</t>
        </is>
      </c>
      <c r="B14" s="6" t="inlineStr">
        <is>
          <t>Internal Html</t>
        </is>
      </c>
      <c r="C14" s="6" t="inlineStr">
        <is>
          <t>internal_html.csv</t>
        </is>
      </c>
      <c r="D14" s="7" t="inlineStr">
        <is>
          <t>https://www.example.com/blogs-articles/</t>
        </is>
      </c>
      <c r="E14" s="6" t="inlineStr">
        <is>
          <t>Fix Internal Html</t>
        </is>
      </c>
      <c r="F14" s="6" t="inlineStr">
        <is>
          <t>Resolved</t>
        </is>
      </c>
      <c r="G14" s="6" t="inlineStr">
        <is>
          <t>2026-04-15</t>
        </is>
      </c>
      <c r="H14" s="9" t="n">
        <v>46159</v>
      </c>
      <c r="J14" s="6" t="n"/>
    </row>
    <row r="15" ht="14.25" customHeight="1">
      <c r="A15" s="6" t="inlineStr">
        <is>
          <t>SEO-130</t>
        </is>
      </c>
      <c r="B15" s="6" t="inlineStr">
        <is>
          <t>Internal Html</t>
        </is>
      </c>
      <c r="C15" s="6" t="inlineStr">
        <is>
          <t>internal_html.csv</t>
        </is>
      </c>
      <c r="D15" s="7" t="inlineStr">
        <is>
          <t>https://www.example.com/government-logistic-and-services</t>
        </is>
      </c>
      <c r="E15" s="6" t="inlineStr">
        <is>
          <t>Fix Internal Html</t>
        </is>
      </c>
      <c r="F15" s="6" t="inlineStr">
        <is>
          <t>Resolved</t>
        </is>
      </c>
      <c r="G15" s="6" t="inlineStr">
        <is>
          <t>2026-04-15</t>
        </is>
      </c>
      <c r="H15" s="9" t="n">
        <v>46159</v>
      </c>
      <c r="J15" s="6" t="n"/>
    </row>
    <row r="16" ht="14.25" customHeight="1">
      <c r="A16" s="6" t="inlineStr">
        <is>
          <t>SEO-131</t>
        </is>
      </c>
      <c r="B16" s="6" t="inlineStr">
        <is>
          <t>Internal Html</t>
        </is>
      </c>
      <c r="C16" s="6" t="inlineStr">
        <is>
          <t>internal_html.csv</t>
        </is>
      </c>
      <c r="D16" s="7" t="inlineStr">
        <is>
          <t>https://www.example.com/case-studies-guides/</t>
        </is>
      </c>
      <c r="E16" s="6" t="inlineStr">
        <is>
          <t>Fix Internal Html</t>
        </is>
      </c>
      <c r="F16" s="6" t="inlineStr">
        <is>
          <t>Resolved</t>
        </is>
      </c>
      <c r="G16" s="6" t="inlineStr">
        <is>
          <t>2026-04-15</t>
        </is>
      </c>
      <c r="H16" s="9" t="n">
        <v>46159</v>
      </c>
      <c r="J16" s="6" t="n"/>
    </row>
    <row r="17" ht="14.25" customHeight="1">
      <c r="A17" s="6" t="inlineStr">
        <is>
          <t>SEO-132</t>
        </is>
      </c>
      <c r="B17" s="6" t="inlineStr">
        <is>
          <t>Internal Html</t>
        </is>
      </c>
      <c r="C17" s="6" t="inlineStr">
        <is>
          <t>internal_html.csv</t>
        </is>
      </c>
      <c r="D17" s="7" t="inlineStr">
        <is>
          <t>https://www.example.com/global-tariff-lookup/</t>
        </is>
      </c>
      <c r="E17" s="6" t="inlineStr">
        <is>
          <t>Fix Internal Html</t>
        </is>
      </c>
      <c r="F17" s="6" t="inlineStr">
        <is>
          <t>Resolved</t>
        </is>
      </c>
      <c r="G17" s="6" t="inlineStr">
        <is>
          <t>2026-04-15</t>
        </is>
      </c>
      <c r="H17" s="9" t="n">
        <v>46159</v>
      </c>
      <c r="J17" s="6" t="n"/>
    </row>
    <row r="18" ht="14.25" customHeight="1">
      <c r="A18" s="6" t="inlineStr">
        <is>
          <t>SEO-133</t>
        </is>
      </c>
      <c r="B18" s="6" t="inlineStr">
        <is>
          <t>Internal Html</t>
        </is>
      </c>
      <c r="C18" s="6" t="inlineStr">
        <is>
          <t>internal_html.csv</t>
        </is>
      </c>
      <c r="D18" s="7" t="inlineStr">
        <is>
          <t>https://www.example.com/rfp-generator/</t>
        </is>
      </c>
      <c r="E18" s="6" t="inlineStr">
        <is>
          <t>Fix Internal Html</t>
        </is>
      </c>
      <c r="F18" s="6" t="inlineStr">
        <is>
          <t>Resolved</t>
        </is>
      </c>
      <c r="G18" s="6" t="inlineStr">
        <is>
          <t>2026-04-15</t>
        </is>
      </c>
      <c r="H18" s="9" t="n">
        <v>46159</v>
      </c>
      <c r="J18" s="6" t="n"/>
    </row>
    <row r="19" ht="14.25" customHeight="1">
      <c r="A19" s="6" t="inlineStr">
        <is>
          <t>SEO-134</t>
        </is>
      </c>
      <c r="B19" s="6" t="inlineStr">
        <is>
          <t>Internal Html</t>
        </is>
      </c>
      <c r="C19" s="6" t="inlineStr">
        <is>
          <t>internal_html.csv</t>
        </is>
      </c>
      <c r="D19" s="7" t="inlineStr">
        <is>
          <t>https://www.example.com/choosing-the-right-3pl-partner-key-factors-to-consider/</t>
        </is>
      </c>
      <c r="E19" s="6" t="inlineStr">
        <is>
          <t>Fix Internal Html</t>
        </is>
      </c>
      <c r="F19" s="6" t="inlineStr">
        <is>
          <t>Resolved</t>
        </is>
      </c>
      <c r="G19" s="6" t="inlineStr">
        <is>
          <t>2026-04-15</t>
        </is>
      </c>
      <c r="H19" s="9" t="n">
        <v>46159</v>
      </c>
      <c r="J19" s="6" t="n"/>
    </row>
    <row r="20" ht="14.25" customHeight="1">
      <c r="A20" s="6" t="inlineStr">
        <is>
          <t>SEO-135</t>
        </is>
      </c>
      <c r="B20" s="6" t="inlineStr">
        <is>
          <t>Internal Html</t>
        </is>
      </c>
      <c r="C20" s="6" t="inlineStr">
        <is>
          <t>internal_html.csv</t>
        </is>
      </c>
      <c r="D20" s="7" t="inlineStr">
        <is>
          <t>https://www.example.com/wp-content/plugins/popup-maker/dist/packages/block-library-style.css?ver=7424eb959f91acb8bbb2</t>
        </is>
      </c>
      <c r="E20" s="6" t="inlineStr">
        <is>
          <t>Fix Internal Html</t>
        </is>
      </c>
      <c r="F20" s="6" t="inlineStr">
        <is>
          <t>Resolved</t>
        </is>
      </c>
      <c r="G20" s="6" t="inlineStr">
        <is>
          <t>2026-04-15</t>
        </is>
      </c>
      <c r="H20" s="9" t="n">
        <v>46159</v>
      </c>
      <c r="J20" s="6" t="n"/>
    </row>
    <row r="21" ht="14.25" customHeight="1">
      <c r="A21" s="6" t="inlineStr">
        <is>
          <t>SEO-136</t>
        </is>
      </c>
      <c r="B21" s="6" t="inlineStr">
        <is>
          <t>Internal Html</t>
        </is>
      </c>
      <c r="C21" s="6" t="inlineStr">
        <is>
          <t>internal_html.csv</t>
        </is>
      </c>
      <c r="D21" s="7" t="inlineStr">
        <is>
          <t>https://www.example.com/contract-logistics/</t>
        </is>
      </c>
      <c r="E21" s="6" t="inlineStr">
        <is>
          <t>Fix Internal Html</t>
        </is>
      </c>
      <c r="F21" s="6" t="inlineStr">
        <is>
          <t>Resolved</t>
        </is>
      </c>
      <c r="G21" s="6" t="inlineStr">
        <is>
          <t>2026-04-15</t>
        </is>
      </c>
      <c r="H21" s="9" t="n">
        <v>46159</v>
      </c>
      <c r="J21" s="6" t="n"/>
    </row>
    <row r="22" ht="14.25" customHeight="1">
      <c r="A22" s="6" t="inlineStr">
        <is>
          <t>SEO-137</t>
        </is>
      </c>
      <c r="B22" s="6" t="inlineStr">
        <is>
          <t>Internal Html</t>
        </is>
      </c>
      <c r="C22" s="6" t="inlineStr">
        <is>
          <t>internal_html.csv</t>
        </is>
      </c>
      <c r="D22" s="7" t="inlineStr">
        <is>
          <t>https://www.example.com/government-logistic-and-services/</t>
        </is>
      </c>
      <c r="E22" s="6" t="inlineStr">
        <is>
          <t>Fix Internal Html</t>
        </is>
      </c>
      <c r="F22" s="6" t="inlineStr">
        <is>
          <t>Resolved</t>
        </is>
      </c>
      <c r="G22" s="6" t="inlineStr">
        <is>
          <t>2026-04-15</t>
        </is>
      </c>
      <c r="H22" s="9" t="n">
        <v>46159</v>
      </c>
      <c r="J22" s="6" t="n"/>
    </row>
    <row r="23" ht="14.25" customHeight="1">
      <c r="A23" s="6" t="inlineStr">
        <is>
          <t>SEO-138</t>
        </is>
      </c>
      <c r="B23" s="6" t="inlineStr">
        <is>
          <t>Internal Html</t>
        </is>
      </c>
      <c r="C23" s="6" t="inlineStr">
        <is>
          <t>internal_html.csv</t>
        </is>
      </c>
      <c r="D23" s="7" t="inlineStr">
        <is>
          <t>https://www.example.com/supply-chain-solutions/</t>
        </is>
      </c>
      <c r="E23" s="6" t="inlineStr">
        <is>
          <t>Fix Internal Html</t>
        </is>
      </c>
      <c r="F23" s="6" t="inlineStr">
        <is>
          <t>Resolved</t>
        </is>
      </c>
      <c r="G23" s="6" t="inlineStr">
        <is>
          <t>2026-04-15</t>
        </is>
      </c>
      <c r="H23" s="9" t="n">
        <v>46159</v>
      </c>
      <c r="J23" s="6" t="n"/>
    </row>
    <row r="24" ht="14.25" customHeight="1">
      <c r="A24" s="6" t="inlineStr">
        <is>
          <t>SEO-139</t>
        </is>
      </c>
      <c r="B24" s="6" t="inlineStr">
        <is>
          <t>Internal Html</t>
        </is>
      </c>
      <c r="C24" s="6" t="inlineStr">
        <is>
          <t>internal_html.csv</t>
        </is>
      </c>
      <c r="D24" s="7" t="inlineStr">
        <is>
          <t>https://www.example.com/home</t>
        </is>
      </c>
      <c r="E24" s="6" t="inlineStr">
        <is>
          <t>Fix Internal Html</t>
        </is>
      </c>
      <c r="F24" s="6" t="inlineStr">
        <is>
          <t>Resolved</t>
        </is>
      </c>
      <c r="G24" s="6" t="inlineStr">
        <is>
          <t>2026-04-15</t>
        </is>
      </c>
      <c r="H24" s="9" t="n">
        <v>46159</v>
      </c>
      <c r="J24" s="6" t="n"/>
    </row>
    <row r="25" ht="14.25" customHeight="1">
      <c r="A25" s="6" t="inlineStr">
        <is>
          <t>SEO-140</t>
        </is>
      </c>
      <c r="B25" s="6" t="inlineStr">
        <is>
          <t>Internal Html</t>
        </is>
      </c>
      <c r="C25" s="6" t="inlineStr">
        <is>
          <t>internal_html.csv</t>
        </is>
      </c>
      <c r="D25" s="7" t="inlineStr">
        <is>
          <t>https://www.example.com/hs-code-lookup-2/</t>
        </is>
      </c>
      <c r="E25" s="6" t="inlineStr">
        <is>
          <t>Fix Internal Html</t>
        </is>
      </c>
      <c r="F25" s="6" t="inlineStr">
        <is>
          <t>Resolved</t>
        </is>
      </c>
      <c r="G25" s="6" t="inlineStr">
        <is>
          <t>2026-04-15</t>
        </is>
      </c>
      <c r="H25" s="9" t="n">
        <v>46159</v>
      </c>
      <c r="J25" s="6" t="n"/>
    </row>
    <row r="26" ht="14.25" customHeight="1">
      <c r="A26" s="6" t="inlineStr">
        <is>
          <t>SEO-141</t>
        </is>
      </c>
      <c r="B26" s="6" t="inlineStr">
        <is>
          <t>Internal Html</t>
        </is>
      </c>
      <c r="C26" s="6" t="inlineStr">
        <is>
          <t>internal_html.csv</t>
        </is>
      </c>
      <c r="D26" s="7" t="inlineStr">
        <is>
          <t>https://www.example.com/privacy/</t>
        </is>
      </c>
      <c r="E26" s="6" t="inlineStr">
        <is>
          <t>Fix Internal Html</t>
        </is>
      </c>
      <c r="F26" s="6" t="inlineStr">
        <is>
          <t>Resolved</t>
        </is>
      </c>
      <c r="G26" s="6" t="inlineStr">
        <is>
          <t>2026-04-15</t>
        </is>
      </c>
      <c r="H26" s="9" t="n">
        <v>46159</v>
      </c>
      <c r="J26" s="6" t="n"/>
    </row>
    <row r="27" ht="14.25" customHeight="1">
      <c r="A27" s="6" t="inlineStr">
        <is>
          <t>SEO-142</t>
        </is>
      </c>
      <c r="B27" s="6" t="inlineStr">
        <is>
          <t>Internal Html</t>
        </is>
      </c>
      <c r="C27" s="6" t="inlineStr">
        <is>
          <t>internal_html.csv</t>
        </is>
      </c>
      <c r="D27" s="7" t="inlineStr">
        <is>
          <t>https://www.example.com/about-us/</t>
        </is>
      </c>
      <c r="E27" s="6" t="inlineStr">
        <is>
          <t>Fix Internal Html</t>
        </is>
      </c>
      <c r="F27" s="6" t="inlineStr">
        <is>
          <t>Resolved</t>
        </is>
      </c>
      <c r="G27" s="6" t="inlineStr">
        <is>
          <t>2026-04-15</t>
        </is>
      </c>
      <c r="H27" s="9" t="n">
        <v>46159</v>
      </c>
      <c r="J27" s="6" t="n"/>
    </row>
    <row r="28" ht="14.25" customHeight="1">
      <c r="A28" s="6" t="inlineStr">
        <is>
          <t>SEO-143</t>
        </is>
      </c>
      <c r="B28" s="6" t="inlineStr">
        <is>
          <t>Internal Html</t>
        </is>
      </c>
      <c r="C28" s="6" t="inlineStr">
        <is>
          <t>internal_html.csv</t>
        </is>
      </c>
      <c r="D28" s="7" t="inlineStr">
        <is>
          <t>https://www.example.com/sequencing/</t>
        </is>
      </c>
      <c r="E28" s="6" t="inlineStr">
        <is>
          <t>Fix Internal Html</t>
        </is>
      </c>
      <c r="F28" s="6" t="inlineStr">
        <is>
          <t>Resolved</t>
        </is>
      </c>
      <c r="G28" s="6" t="inlineStr">
        <is>
          <t>2026-04-15</t>
        </is>
      </c>
      <c r="H28" s="9" t="n">
        <v>46159</v>
      </c>
      <c r="J28" s="6" t="n"/>
    </row>
    <row r="29" ht="14.25" customHeight="1">
      <c r="A29" s="6" t="inlineStr">
        <is>
          <t>SEO-144</t>
        </is>
      </c>
      <c r="B29" s="6" t="inlineStr">
        <is>
          <t>Internal Html</t>
        </is>
      </c>
      <c r="C29" s="6" t="inlineStr">
        <is>
          <t>internal_html.csv</t>
        </is>
      </c>
      <c r="D29" s="7" t="inlineStr">
        <is>
          <t>https://www.example.com/sourcing-procurement/</t>
        </is>
      </c>
      <c r="E29" s="6" t="inlineStr">
        <is>
          <t>Fix Internal Html</t>
        </is>
      </c>
      <c r="F29" s="6" t="inlineStr">
        <is>
          <t>Resolved</t>
        </is>
      </c>
      <c r="G29" s="6" t="inlineStr">
        <is>
          <t>2026-04-15</t>
        </is>
      </c>
      <c r="H29" s="9" t="n">
        <v>46159</v>
      </c>
      <c r="J29" s="6" t="n"/>
    </row>
    <row r="30" ht="14.25" customHeight="1">
      <c r="A30" s="6" t="inlineStr">
        <is>
          <t>SEO-145</t>
        </is>
      </c>
      <c r="B30" s="6" t="inlineStr">
        <is>
          <t>Internal Html</t>
        </is>
      </c>
      <c r="C30" s="6" t="inlineStr">
        <is>
          <t>internal_html.csv</t>
        </is>
      </c>
      <c r="D30" s="7" t="inlineStr">
        <is>
          <t>https://www.example.com/supply-chain-optimization/</t>
        </is>
      </c>
      <c r="E30" s="6" t="inlineStr">
        <is>
          <t>Fix Internal Html</t>
        </is>
      </c>
      <c r="F30" s="6" t="inlineStr">
        <is>
          <t>Resolved</t>
        </is>
      </c>
      <c r="G30" s="6" t="inlineStr">
        <is>
          <t>2026-04-15</t>
        </is>
      </c>
      <c r="H30" s="9" t="n">
        <v>46159</v>
      </c>
      <c r="J30" s="6" t="n"/>
    </row>
    <row r="31" ht="14.25" customHeight="1">
      <c r="A31" s="6" t="inlineStr">
        <is>
          <t>SEO-146</t>
        </is>
      </c>
      <c r="B31" s="6" t="inlineStr">
        <is>
          <t>Internal Html</t>
        </is>
      </c>
      <c r="C31" s="6" t="inlineStr">
        <is>
          <t>internal_html.csv</t>
        </is>
      </c>
      <c r="D31" s="7" t="inlineStr">
        <is>
          <t>https://www.example.com/demand-planning-forecasting/</t>
        </is>
      </c>
      <c r="E31" s="6" t="inlineStr">
        <is>
          <t>Fix Internal Html</t>
        </is>
      </c>
      <c r="F31" s="6" t="inlineStr">
        <is>
          <t>Resolved</t>
        </is>
      </c>
      <c r="G31" s="6" t="inlineStr">
        <is>
          <t>2026-04-15</t>
        </is>
      </c>
      <c r="H31" s="9" t="n">
        <v>46159</v>
      </c>
      <c r="J31" s="6" t="n"/>
    </row>
    <row r="32" ht="14.25" customHeight="1">
      <c r="A32" s="6" t="inlineStr">
        <is>
          <t>SEO-147</t>
        </is>
      </c>
      <c r="B32" s="6" t="inlineStr">
        <is>
          <t>Internal Html</t>
        </is>
      </c>
      <c r="C32" s="6" t="inlineStr">
        <is>
          <t>internal_html.csv</t>
        </is>
      </c>
      <c r="D32" s="7" t="inlineStr">
        <is>
          <t>https://www.example.com/logistics-distribution-management/</t>
        </is>
      </c>
      <c r="E32" s="6" t="inlineStr">
        <is>
          <t>Fix Internal Html</t>
        </is>
      </c>
      <c r="F32" s="6" t="inlineStr">
        <is>
          <t>Resolved</t>
        </is>
      </c>
      <c r="G32" s="6" t="inlineStr">
        <is>
          <t>2026-04-15</t>
        </is>
      </c>
      <c r="H32" s="9" t="n">
        <v>46159</v>
      </c>
      <c r="J32" s="6" t="n"/>
    </row>
    <row r="33" ht="14.25" customHeight="1">
      <c r="A33" s="6" t="inlineStr">
        <is>
          <t>SEO-148</t>
        </is>
      </c>
      <c r="B33" s="6" t="inlineStr">
        <is>
          <t>Internal Html</t>
        </is>
      </c>
      <c r="C33" s="6" t="inlineStr">
        <is>
          <t>internal_html.csv</t>
        </is>
      </c>
      <c r="D33" s="7" t="inlineStr">
        <is>
          <t>https://www.example.com/inventory-control/</t>
        </is>
      </c>
      <c r="E33" s="6" t="inlineStr">
        <is>
          <t>Fix Internal Html</t>
        </is>
      </c>
      <c r="F33" s="6" t="inlineStr">
        <is>
          <t>Resolved</t>
        </is>
      </c>
      <c r="G33" s="6" t="inlineStr">
        <is>
          <t>2026-04-15</t>
        </is>
      </c>
      <c r="H33" s="9" t="n">
        <v>46159</v>
      </c>
      <c r="J33" s="6" t="n"/>
    </row>
    <row r="34" ht="14.25" customHeight="1">
      <c r="A34" s="6" t="inlineStr">
        <is>
          <t>SEO-149</t>
        </is>
      </c>
      <c r="B34" s="6" t="inlineStr">
        <is>
          <t>Internal Html</t>
        </is>
      </c>
      <c r="C34" s="6" t="inlineStr">
        <is>
          <t>internal_html.csv</t>
        </is>
      </c>
      <c r="D34" s="7" t="inlineStr">
        <is>
          <t>https://www.example.com/order-fulfillment/</t>
        </is>
      </c>
      <c r="E34" s="6" t="inlineStr">
        <is>
          <t>Fix Internal Html</t>
        </is>
      </c>
      <c r="F34" s="6" t="inlineStr">
        <is>
          <t>Resolved</t>
        </is>
      </c>
      <c r="G34" s="6" t="inlineStr">
        <is>
          <t>2026-04-15</t>
        </is>
      </c>
      <c r="H34" s="9" t="n">
        <v>46159</v>
      </c>
      <c r="J34" s="6" t="n"/>
    </row>
    <row r="35" ht="14.25" customHeight="1">
      <c r="A35" s="6" t="inlineStr">
        <is>
          <t>SEO-150</t>
        </is>
      </c>
      <c r="B35" s="6" t="inlineStr">
        <is>
          <t>Internal Html</t>
        </is>
      </c>
      <c r="C35" s="6" t="inlineStr">
        <is>
          <t>internal_html.csv</t>
        </is>
      </c>
      <c r="D35" s="7" t="inlineStr">
        <is>
          <t>https://www.example.com/cross-docking/</t>
        </is>
      </c>
      <c r="E35" s="6" t="inlineStr">
        <is>
          <t>Fix Internal Html</t>
        </is>
      </c>
      <c r="F35" s="6" t="inlineStr">
        <is>
          <t>Resolved</t>
        </is>
      </c>
      <c r="G35" s="6" t="inlineStr">
        <is>
          <t>2026-04-15</t>
        </is>
      </c>
      <c r="H35" s="9" t="n">
        <v>46159</v>
      </c>
      <c r="J35" s="6" t="n"/>
    </row>
    <row r="36" ht="14.25" customHeight="1">
      <c r="A36" s="6" t="inlineStr">
        <is>
          <t>SEO-151</t>
        </is>
      </c>
      <c r="B36" s="6" t="inlineStr">
        <is>
          <t>Internal Html</t>
        </is>
      </c>
      <c r="C36" s="6" t="inlineStr">
        <is>
          <t>internal_html.csv</t>
        </is>
      </c>
      <c r="D36" s="7" t="inlineStr">
        <is>
          <t>https://www.example.com/warehousing/</t>
        </is>
      </c>
      <c r="E36" s="6" t="inlineStr">
        <is>
          <t>Fix Internal Html</t>
        </is>
      </c>
      <c r="F36" s="6" t="inlineStr">
        <is>
          <t>Resolved</t>
        </is>
      </c>
      <c r="G36" s="6" t="inlineStr">
        <is>
          <t>2026-04-15</t>
        </is>
      </c>
      <c r="H36" s="9" t="n">
        <v>46159</v>
      </c>
      <c r="J36" s="6" t="n"/>
    </row>
    <row r="37" ht="14.25" customHeight="1">
      <c r="A37" s="6" t="inlineStr">
        <is>
          <t>SEO-152</t>
        </is>
      </c>
      <c r="B37" s="6" t="inlineStr">
        <is>
          <t>Internal Html</t>
        </is>
      </c>
      <c r="C37" s="6" t="inlineStr">
        <is>
          <t>internal_html.csv</t>
        </is>
      </c>
      <c r="D37" s="7" t="inlineStr">
        <is>
          <t>https://www.example.com/returns-management/</t>
        </is>
      </c>
      <c r="E37" s="6" t="inlineStr">
        <is>
          <t>Fix Internal Html</t>
        </is>
      </c>
      <c r="F37" s="6" t="inlineStr">
        <is>
          <t>Resolved</t>
        </is>
      </c>
      <c r="G37" s="6" t="inlineStr">
        <is>
          <t>2026-04-15</t>
        </is>
      </c>
      <c r="H37" s="9" t="n">
        <v>46159</v>
      </c>
      <c r="J37" s="6" t="n"/>
    </row>
    <row r="38" ht="14.25" customHeight="1">
      <c r="A38" s="6" t="inlineStr">
        <is>
          <t>SEO-153</t>
        </is>
      </c>
      <c r="B38" s="6" t="inlineStr">
        <is>
          <t>Internal Html</t>
        </is>
      </c>
      <c r="C38" s="6" t="inlineStr">
        <is>
          <t>internal_html.csv</t>
        </is>
      </c>
      <c r="D38" s="7" t="inlineStr">
        <is>
          <t>https://www.example.com/learn-more-sample client/</t>
        </is>
      </c>
      <c r="E38" s="6" t="inlineStr">
        <is>
          <t>Fix Internal Html</t>
        </is>
      </c>
      <c r="F38" s="6" t="inlineStr">
        <is>
          <t>Resolved</t>
        </is>
      </c>
      <c r="G38" s="6" t="inlineStr">
        <is>
          <t>2026-04-15</t>
        </is>
      </c>
      <c r="H38" s="9" t="n">
        <v>46159</v>
      </c>
      <c r="J38" s="6" t="n"/>
    </row>
    <row r="39" ht="14.25" customHeight="1">
      <c r="A39" s="6" t="inlineStr">
        <is>
          <t>SEO-154</t>
        </is>
      </c>
      <c r="B39" s="6" t="inlineStr">
        <is>
          <t>Internal Html</t>
        </is>
      </c>
      <c r="C39" s="6" t="inlineStr">
        <is>
          <t>internal_html.csv</t>
        </is>
      </c>
      <c r="D39" s="7" t="inlineStr">
        <is>
          <t>https://www.example.com/the-role-of-technology-in-modern-logistics-operations/</t>
        </is>
      </c>
      <c r="E39" s="6" t="inlineStr">
        <is>
          <t>Fix Internal Html</t>
        </is>
      </c>
      <c r="F39" s="6" t="inlineStr">
        <is>
          <t>Resolved</t>
        </is>
      </c>
      <c r="G39" s="6" t="inlineStr">
        <is>
          <t>2026-04-15</t>
        </is>
      </c>
      <c r="H39" s="9" t="n">
        <v>46159</v>
      </c>
      <c r="J39" s="6" t="n"/>
    </row>
    <row r="40" ht="14.25" customHeight="1">
      <c r="A40" s="6" t="inlineStr">
        <is>
          <t>SEO-155</t>
        </is>
      </c>
      <c r="B40" s="6" t="inlineStr">
        <is>
          <t>Internal Html</t>
        </is>
      </c>
      <c r="C40" s="6" t="inlineStr">
        <is>
          <t>internal_html.csv</t>
        </is>
      </c>
      <c r="D40" s="7" t="inlineStr">
        <is>
          <t>https://www.example.com/blogs-articles/2/</t>
        </is>
      </c>
      <c r="E40" s="6" t="inlineStr">
        <is>
          <t>Fix Internal Html</t>
        </is>
      </c>
      <c r="F40" s="6" t="inlineStr">
        <is>
          <t>Resolved</t>
        </is>
      </c>
      <c r="G40" s="6" t="inlineStr">
        <is>
          <t>2026-04-15</t>
        </is>
      </c>
      <c r="H40" s="9" t="n">
        <v>46159</v>
      </c>
      <c r="J40" s="6" t="n"/>
    </row>
    <row r="41" ht="14.25" customHeight="1">
      <c r="A41" s="6" t="inlineStr">
        <is>
          <t>SEO-156</t>
        </is>
      </c>
      <c r="B41" s="6" t="inlineStr">
        <is>
          <t>Internal Html</t>
        </is>
      </c>
      <c r="C41" s="6" t="inlineStr">
        <is>
          <t>internal_html.csv</t>
        </is>
      </c>
      <c r="D41" s="7" t="inlineStr">
        <is>
          <t>https://www.example.com/wp-content/uploads/2026/01/pexels-tomfisk-3840447.jpg</t>
        </is>
      </c>
      <c r="E41" s="6" t="inlineStr">
        <is>
          <t>Fix Internal Html</t>
        </is>
      </c>
      <c r="F41" s="6" t="inlineStr">
        <is>
          <t>Resolved</t>
        </is>
      </c>
      <c r="G41" s="6" t="inlineStr">
        <is>
          <t>2026-04-15</t>
        </is>
      </c>
      <c r="H41" s="9" t="n">
        <v>46159</v>
      </c>
      <c r="J41" s="6" t="n"/>
    </row>
    <row r="42" ht="14.25" customHeight="1">
      <c r="A42" s="6" t="inlineStr">
        <is>
          <t>SEO-157</t>
        </is>
      </c>
      <c r="B42" s="6" t="inlineStr">
        <is>
          <t>Internal Html</t>
        </is>
      </c>
      <c r="C42" s="6" t="inlineStr">
        <is>
          <t>internal_html.csv</t>
        </is>
      </c>
      <c r="D42" s="7" t="inlineStr">
        <is>
          <t>https://www.example.com/the-importance-of-real-time-inventory-visibility-2/</t>
        </is>
      </c>
      <c r="E42" s="6" t="inlineStr">
        <is>
          <t>Fix Internal Html</t>
        </is>
      </c>
      <c r="F42" s="6" t="inlineStr">
        <is>
          <t>Resolved</t>
        </is>
      </c>
      <c r="G42" s="6" t="inlineStr">
        <is>
          <t>2026-04-15</t>
        </is>
      </c>
      <c r="H42" s="9" t="n">
        <v>46159</v>
      </c>
      <c r="J42" s="6" t="n"/>
    </row>
    <row r="43" ht="14.25" customHeight="1">
      <c r="A43" s="6" t="inlineStr">
        <is>
          <t>SEO-158</t>
        </is>
      </c>
      <c r="B43" s="6" t="inlineStr">
        <is>
          <t>Internal Html</t>
        </is>
      </c>
      <c r="C43" s="6" t="inlineStr">
        <is>
          <t>internal_html.csv</t>
        </is>
      </c>
      <c r="D43" s="7" t="inlineStr">
        <is>
          <t>https://www.example.com/preparing-your-supply-chain-for-peak-season-demand/</t>
        </is>
      </c>
      <c r="E43" s="6" t="inlineStr">
        <is>
          <t>Fix Internal Html</t>
        </is>
      </c>
      <c r="F43" s="6" t="inlineStr">
        <is>
          <t>Resolved</t>
        </is>
      </c>
      <c r="G43" s="6" t="inlineStr">
        <is>
          <t>2026-04-15</t>
        </is>
      </c>
      <c r="H43" s="9" t="n">
        <v>46159</v>
      </c>
      <c r="J43" s="6" t="n"/>
    </row>
    <row r="44" ht="14.25" customHeight="1">
      <c r="A44" s="6" t="inlineStr">
        <is>
          <t>SEO-159</t>
        </is>
      </c>
      <c r="B44" s="6" t="inlineStr">
        <is>
          <t>Internal Html</t>
        </is>
      </c>
      <c r="C44" s="6" t="inlineStr">
        <is>
          <t>internal_html.csv</t>
        </is>
      </c>
      <c r="D44" s="7" t="inlineStr">
        <is>
          <t>https://www.example.com/2026/02/07/</t>
        </is>
      </c>
      <c r="E44" s="6" t="inlineStr">
        <is>
          <t>Fix Internal Html</t>
        </is>
      </c>
      <c r="F44" s="6" t="inlineStr">
        <is>
          <t>Resolved</t>
        </is>
      </c>
      <c r="G44" s="6" t="inlineStr">
        <is>
          <t>2026-04-15</t>
        </is>
      </c>
      <c r="H44" s="9" t="n">
        <v>46159</v>
      </c>
      <c r="J44" s="6" t="n"/>
    </row>
    <row r="45" ht="14.25" customHeight="1">
      <c r="A45" s="6" t="inlineStr">
        <is>
          <t>SEO-160</t>
        </is>
      </c>
      <c r="B45" s="6" t="inlineStr">
        <is>
          <t>Internal Html</t>
        </is>
      </c>
      <c r="C45" s="6" t="inlineStr">
        <is>
          <t>internal_html.csv</t>
        </is>
      </c>
      <c r="D45" s="7" t="inlineStr">
        <is>
          <t>https://www.example.com/author/admin/</t>
        </is>
      </c>
      <c r="E45" s="6" t="inlineStr">
        <is>
          <t>Fix Internal Html</t>
        </is>
      </c>
      <c r="F45" s="6" t="inlineStr">
        <is>
          <t>Resolved</t>
        </is>
      </c>
      <c r="G45" s="6" t="inlineStr">
        <is>
          <t>2026-04-15</t>
        </is>
      </c>
      <c r="H45" s="9" t="n">
        <v>46159</v>
      </c>
      <c r="J45" s="6" t="n"/>
    </row>
    <row r="46" ht="14.25" customHeight="1">
      <c r="A46" s="6" t="inlineStr">
        <is>
          <t>SEO-161</t>
        </is>
      </c>
      <c r="B46" s="6" t="inlineStr">
        <is>
          <t>Internal Html</t>
        </is>
      </c>
      <c r="C46" s="6" t="inlineStr">
        <is>
          <t>internal_html.csv</t>
        </is>
      </c>
      <c r="D46" s="7" t="inlineStr">
        <is>
          <t>https://www.example.com/the-future-of-3pl-and-warehousing-solutions/</t>
        </is>
      </c>
      <c r="E46" s="6" t="inlineStr">
        <is>
          <t>Fix Internal Html</t>
        </is>
      </c>
      <c r="F46" s="6" t="inlineStr">
        <is>
          <t>Resolved</t>
        </is>
      </c>
      <c r="G46" s="6" t="inlineStr">
        <is>
          <t>2026-04-15</t>
        </is>
      </c>
      <c r="H46" s="9" t="n">
        <v>46159</v>
      </c>
      <c r="J46" s="6" t="n"/>
    </row>
    <row r="47" ht="14.25" customHeight="1">
      <c r="A47" s="6" t="inlineStr">
        <is>
          <t>SEO-162</t>
        </is>
      </c>
      <c r="B47" s="6" t="inlineStr">
        <is>
          <t>Internal Html</t>
        </is>
      </c>
      <c r="C47" s="6" t="inlineStr">
        <is>
          <t>internal_html.csv</t>
        </is>
      </c>
      <c r="D47" s="7" t="inlineStr">
        <is>
          <t>https://www.example.com/quality-assurance/</t>
        </is>
      </c>
      <c r="E47" s="6" t="inlineStr">
        <is>
          <t>Fix Internal Html</t>
        </is>
      </c>
      <c r="F47" s="6" t="inlineStr">
        <is>
          <t>Resolved</t>
        </is>
      </c>
      <c r="G47" s="6" t="inlineStr">
        <is>
          <t>2026-04-15</t>
        </is>
      </c>
      <c r="H47" s="9" t="n">
        <v>46159</v>
      </c>
      <c r="J47" s="6" t="n"/>
    </row>
    <row r="48" ht="14.25" customHeight="1">
      <c r="A48" s="6" t="inlineStr">
        <is>
          <t>SEO-163</t>
        </is>
      </c>
      <c r="B48" s="6" t="inlineStr">
        <is>
          <t>Internal Html</t>
        </is>
      </c>
      <c r="C48" s="6" t="inlineStr">
        <is>
          <t>internal_html.csv</t>
        </is>
      </c>
      <c r="D48" s="7" t="inlineStr">
        <is>
          <t>https://www.example.com/regulatory-compliance/</t>
        </is>
      </c>
      <c r="E48" s="6" t="inlineStr">
        <is>
          <t>Fix Internal Html</t>
        </is>
      </c>
      <c r="F48" s="6" t="inlineStr">
        <is>
          <t>Resolved</t>
        </is>
      </c>
      <c r="G48" s="6" t="inlineStr">
        <is>
          <t>2026-04-15</t>
        </is>
      </c>
      <c r="H48" s="9" t="n">
        <v>46159</v>
      </c>
      <c r="J48" s="6" t="n"/>
    </row>
    <row r="49" ht="14.25" customHeight="1">
      <c r="A49" s="6" t="inlineStr">
        <is>
          <t>SEO-164</t>
        </is>
      </c>
      <c r="B49" s="6" t="inlineStr">
        <is>
          <t>Internal Html</t>
        </is>
      </c>
      <c r="C49" s="6" t="inlineStr">
        <is>
          <t>internal_html.csv</t>
        </is>
      </c>
      <c r="D49" s="7" t="inlineStr">
        <is>
          <t>https://www.example.com/customs-compliance/</t>
        </is>
      </c>
      <c r="E49" s="6" t="inlineStr">
        <is>
          <t>Fix Internal Html</t>
        </is>
      </c>
      <c r="F49" s="6" t="inlineStr">
        <is>
          <t>Resolved</t>
        </is>
      </c>
      <c r="G49" s="6" t="inlineStr">
        <is>
          <t>2026-04-15</t>
        </is>
      </c>
      <c r="H49" s="9" t="n">
        <v>46159</v>
      </c>
      <c r="J49" s="6" t="n"/>
    </row>
    <row r="50" ht="14.25" customHeight="1">
      <c r="A50" s="6" t="inlineStr">
        <is>
          <t>SEO-165</t>
        </is>
      </c>
      <c r="B50" s="6" t="inlineStr">
        <is>
          <t>Internal Html</t>
        </is>
      </c>
      <c r="C50" s="6" t="inlineStr">
        <is>
          <t>internal_html.csv</t>
        </is>
      </c>
      <c r="D50" s="7" t="inlineStr">
        <is>
          <t>https://www.example.com/freight-forwarding/</t>
        </is>
      </c>
      <c r="E50" s="6" t="inlineStr">
        <is>
          <t>Fix Internal Html</t>
        </is>
      </c>
      <c r="F50" s="6" t="inlineStr">
        <is>
          <t>Resolved</t>
        </is>
      </c>
      <c r="G50" s="6" t="inlineStr">
        <is>
          <t>2026-04-15</t>
        </is>
      </c>
      <c r="H50" s="9" t="n">
        <v>46159</v>
      </c>
      <c r="J50" s="6" t="n"/>
    </row>
    <row r="51" ht="14.25" customHeight="1">
      <c r="A51" s="6" t="inlineStr">
        <is>
          <t>SEO-166</t>
        </is>
      </c>
      <c r="B51" s="6" t="inlineStr">
        <is>
          <t>Internal Html</t>
        </is>
      </c>
      <c r="C51" s="6" t="inlineStr">
        <is>
          <t>internal_html.csv</t>
        </is>
      </c>
      <c r="D51" s="7" t="inlineStr">
        <is>
          <t>https://www.example.com/eor-employer-of-records/</t>
        </is>
      </c>
      <c r="E51" s="6" t="inlineStr">
        <is>
          <t>Fix Internal Html</t>
        </is>
      </c>
      <c r="F51" s="6" t="inlineStr">
        <is>
          <t>Resolved</t>
        </is>
      </c>
      <c r="G51" s="6" t="inlineStr">
        <is>
          <t>2026-04-15</t>
        </is>
      </c>
      <c r="H51" s="9" t="n">
        <v>46159</v>
      </c>
      <c r="J51" s="6" t="n"/>
    </row>
    <row r="52" ht="14.25" customHeight="1">
      <c r="A52" s="6" t="inlineStr">
        <is>
          <t>SEO-167</t>
        </is>
      </c>
      <c r="B52" s="6" t="inlineStr">
        <is>
          <t>Internal Html</t>
        </is>
      </c>
      <c r="C52" s="6" t="inlineStr">
        <is>
          <t>internal_html.csv</t>
        </is>
      </c>
      <c r="D52" s="7" t="inlineStr">
        <is>
          <t>https://www.example.com/ior-importer-of-record/</t>
        </is>
      </c>
      <c r="E52" s="6" t="inlineStr">
        <is>
          <t>Fix Internal Html</t>
        </is>
      </c>
      <c r="F52" s="6" t="inlineStr">
        <is>
          <t>Resolved</t>
        </is>
      </c>
      <c r="G52" s="6" t="inlineStr">
        <is>
          <t>2026-04-15</t>
        </is>
      </c>
      <c r="H52" s="9" t="n">
        <v>46159</v>
      </c>
      <c r="J52" s="6" t="n"/>
    </row>
    <row r="53" ht="14.25" customHeight="1">
      <c r="A53" s="6" t="inlineStr">
        <is>
          <t>SEO-168</t>
        </is>
      </c>
      <c r="B53" s="6" t="inlineStr">
        <is>
          <t>Internal Html</t>
        </is>
      </c>
      <c r="C53" s="6" t="inlineStr">
        <is>
          <t>internal_html.csv</t>
        </is>
      </c>
      <c r="D53" s="7" t="inlineStr">
        <is>
          <t>https://www.example.com/trade-compliance/</t>
        </is>
      </c>
      <c r="E53" s="6" t="inlineStr">
        <is>
          <t>Fix Internal Html</t>
        </is>
      </c>
      <c r="F53" s="6" t="inlineStr">
        <is>
          <t>Resolved</t>
        </is>
      </c>
      <c r="G53" s="6" t="inlineStr">
        <is>
          <t>2026-04-15</t>
        </is>
      </c>
      <c r="H53" s="9" t="n">
        <v>46159</v>
      </c>
      <c r="J53" s="6" t="n"/>
    </row>
    <row r="54" ht="14.25" customHeight="1">
      <c r="A54" s="6" t="inlineStr">
        <is>
          <t>SEO-169</t>
        </is>
      </c>
      <c r="B54" s="6" t="inlineStr">
        <is>
          <t>Internal Html</t>
        </is>
      </c>
      <c r="C54" s="6" t="inlineStr">
        <is>
          <t>internal_html.csv</t>
        </is>
      </c>
      <c r="D54" s="7" t="inlineStr">
        <is>
          <t>https://www.example.com/shipping-delivery/</t>
        </is>
      </c>
      <c r="E54" s="6" t="inlineStr">
        <is>
          <t>Fix Internal Html</t>
        </is>
      </c>
      <c r="F54" s="6" t="inlineStr">
        <is>
          <t>Resolved</t>
        </is>
      </c>
      <c r="G54" s="6" t="inlineStr">
        <is>
          <t>2026-04-15</t>
        </is>
      </c>
      <c r="H54" s="9" t="n">
        <v>46159</v>
      </c>
      <c r="J54" s="6" t="n"/>
    </row>
    <row r="55" ht="14.25" customHeight="1">
      <c r="A55" s="6" t="inlineStr">
        <is>
          <t>SEO-170</t>
        </is>
      </c>
      <c r="B55" s="6" t="inlineStr">
        <is>
          <t>Internal Html</t>
        </is>
      </c>
      <c r="C55" s="6" t="inlineStr">
        <is>
          <t>internal_html.csv</t>
        </is>
      </c>
      <c r="D55" s="7" t="inlineStr">
        <is>
          <t>https://www.example.com/import-export-services/</t>
        </is>
      </c>
      <c r="E55" s="6" t="inlineStr">
        <is>
          <t>Fix Internal Html</t>
        </is>
      </c>
      <c r="F55" s="6" t="inlineStr">
        <is>
          <t>Resolved</t>
        </is>
      </c>
      <c r="G55" s="6" t="inlineStr">
        <is>
          <t>2026-04-15</t>
        </is>
      </c>
      <c r="H55" s="9" t="n">
        <v>46159</v>
      </c>
      <c r="J55" s="6" t="n"/>
    </row>
    <row r="56" ht="14.25" customHeight="1">
      <c r="A56" s="6" t="inlineStr">
        <is>
          <t>SEO-171</t>
        </is>
      </c>
      <c r="B56" s="6" t="inlineStr">
        <is>
          <t>Internal Html</t>
        </is>
      </c>
      <c r="C56" s="6" t="inlineStr">
        <is>
          <t>internal_html.csv</t>
        </is>
      </c>
      <c r="D56" s="7" t="inlineStr">
        <is>
          <t>https://www.example.com/product-picking-packing/</t>
        </is>
      </c>
      <c r="E56" s="6" t="inlineStr">
        <is>
          <t>Fix Internal Html</t>
        </is>
      </c>
      <c r="F56" s="6" t="inlineStr">
        <is>
          <t>Resolved</t>
        </is>
      </c>
      <c r="G56" s="6" t="inlineStr">
        <is>
          <t>2026-04-15</t>
        </is>
      </c>
      <c r="H56" s="9" t="n">
        <v>46159</v>
      </c>
      <c r="J56" s="6" t="n"/>
    </row>
    <row r="57" ht="14.25" customHeight="1">
      <c r="A57" s="6" t="inlineStr">
        <is>
          <t>SEO-172</t>
        </is>
      </c>
      <c r="B57" s="6" t="inlineStr">
        <is>
          <t>Internal Html</t>
        </is>
      </c>
      <c r="C57" s="6" t="inlineStr">
        <is>
          <t>internal_html.csv</t>
        </is>
      </c>
      <c r="D57" s="7" t="inlineStr">
        <is>
          <t>https://www.example.com/b2b-b2c-fulfillment/</t>
        </is>
      </c>
      <c r="E57" s="6" t="inlineStr">
        <is>
          <t>Fix Internal Html</t>
        </is>
      </c>
      <c r="F57" s="6" t="inlineStr">
        <is>
          <t>Resolved</t>
        </is>
      </c>
      <c r="G57" s="6" t="inlineStr">
        <is>
          <t>2026-04-15</t>
        </is>
      </c>
      <c r="H57" s="9" t="n">
        <v>46159</v>
      </c>
      <c r="J57" s="6" t="n"/>
    </row>
    <row r="58" ht="14.25" customHeight="1">
      <c r="A58" s="6" t="inlineStr">
        <is>
          <t>SEO-173</t>
        </is>
      </c>
      <c r="B58" s="6" t="inlineStr">
        <is>
          <t>Internal Html</t>
        </is>
      </c>
      <c r="C58" s="6" t="inlineStr">
        <is>
          <t>internal_html.csv</t>
        </is>
      </c>
      <c r="D58" s="7" t="inlineStr">
        <is>
          <t>https://www.example.com/subscription-box-fulfillment/</t>
        </is>
      </c>
      <c r="E58" s="6" t="inlineStr">
        <is>
          <t>Fix Internal Html</t>
        </is>
      </c>
      <c r="F58" s="6" t="inlineStr">
        <is>
          <t>Resolved</t>
        </is>
      </c>
      <c r="G58" s="6" t="inlineStr">
        <is>
          <t>2026-04-15</t>
        </is>
      </c>
      <c r="H58" s="9" t="n">
        <v>46159</v>
      </c>
      <c r="J58" s="6" t="n"/>
    </row>
    <row r="59" ht="14.25" customHeight="1">
      <c r="A59" s="6" t="inlineStr">
        <is>
          <t>SEO-174</t>
        </is>
      </c>
      <c r="B59" s="6" t="inlineStr">
        <is>
          <t>Internal Html</t>
        </is>
      </c>
      <c r="C59" s="6" t="inlineStr">
        <is>
          <t>internal_html.csv</t>
        </is>
      </c>
      <c r="D59" s="7" t="inlineStr">
        <is>
          <t>https://www.example.com/how-3pl-services-help-businesses-scale-efficiently/</t>
        </is>
      </c>
      <c r="E59" s="6" t="inlineStr">
        <is>
          <t>Fix Internal Html</t>
        </is>
      </c>
      <c r="F59" s="6" t="inlineStr">
        <is>
          <t>Resolved</t>
        </is>
      </c>
      <c r="G59" s="6" t="inlineStr">
        <is>
          <t>2026-04-15</t>
        </is>
      </c>
      <c r="H59" s="9" t="n">
        <v>46159</v>
      </c>
      <c r="J59" s="6" t="n"/>
    </row>
    <row r="60" ht="14.25" customHeight="1">
      <c r="A60" s="6" t="inlineStr">
        <is>
          <t>SEO-175</t>
        </is>
      </c>
      <c r="B60" s="6" t="inlineStr">
        <is>
          <t>Internal Html</t>
        </is>
      </c>
      <c r="C60" s="6" t="inlineStr">
        <is>
          <t>internal_html.csv</t>
        </is>
      </c>
      <c r="D60" s="7" t="inlineStr">
        <is>
          <t>https://www.example.com/warehousing-vs-fulfillment-centers-whats-the-difference/</t>
        </is>
      </c>
      <c r="E60" s="6" t="inlineStr">
        <is>
          <t>Fix Internal Html</t>
        </is>
      </c>
      <c r="F60" s="6" t="inlineStr">
        <is>
          <t>Resolved</t>
        </is>
      </c>
      <c r="G60" s="6" t="inlineStr">
        <is>
          <t>2026-04-15</t>
        </is>
      </c>
      <c r="H60" s="9" t="n">
        <v>46159</v>
      </c>
      <c r="J60" s="6" t="n"/>
    </row>
    <row r="61" ht="14.25" customHeight="1">
      <c r="A61" s="6" t="inlineStr">
        <is>
          <t>SEO-176</t>
        </is>
      </c>
      <c r="B61" s="6" t="inlineStr">
        <is>
          <t>Internal Html</t>
        </is>
      </c>
      <c r="C61" s="6" t="inlineStr">
        <is>
          <t>internal_html.csv</t>
        </is>
      </c>
      <c r="D61" s="7" t="inlineStr">
        <is>
          <t>https://www.example.com/the-importance-of-real-time-inventory-visibility/</t>
        </is>
      </c>
      <c r="E61" s="6" t="inlineStr">
        <is>
          <t>Fix Internal Html</t>
        </is>
      </c>
      <c r="F61" s="6" t="inlineStr">
        <is>
          <t>Resolved</t>
        </is>
      </c>
      <c r="G61" s="6" t="inlineStr">
        <is>
          <t>2026-04-15</t>
        </is>
      </c>
      <c r="H61" s="9" t="n">
        <v>46159</v>
      </c>
      <c r="J61" s="6" t="n"/>
    </row>
    <row r="62" ht="14.25" customHeight="1">
      <c r="A62" s="6" t="inlineStr">
        <is>
          <t>SEO-177</t>
        </is>
      </c>
      <c r="B62" s="6" t="inlineStr">
        <is>
          <t>Internal Html</t>
        </is>
      </c>
      <c r="C62" s="6" t="inlineStr">
        <is>
          <t>internal_html.csv</t>
        </is>
      </c>
      <c r="D62" s="7" t="inlineStr">
        <is>
          <t>https://www.example.com/warehousing-best-practices-for-growing-brands/</t>
        </is>
      </c>
      <c r="E62" s="6" t="inlineStr">
        <is>
          <t>Fix Internal Html</t>
        </is>
      </c>
      <c r="F62" s="6" t="inlineStr">
        <is>
          <t>Resolved</t>
        </is>
      </c>
      <c r="G62" s="6" t="inlineStr">
        <is>
          <t>2026-04-15</t>
        </is>
      </c>
      <c r="H62" s="9" t="n">
        <v>46159</v>
      </c>
      <c r="J62" s="6" t="n"/>
    </row>
    <row r="63" ht="14.25" customHeight="1">
      <c r="A63" s="6" t="inlineStr">
        <is>
          <t>SEO-178</t>
        </is>
      </c>
      <c r="B63" s="6" t="inlineStr">
        <is>
          <t>Internal Html</t>
        </is>
      </c>
      <c r="C63" s="6" t="inlineStr">
        <is>
          <t>internal_html.csv</t>
        </is>
      </c>
      <c r="D63" s="7" t="inlineStr">
        <is>
          <t>https://www.example.com/2026/01/01/</t>
        </is>
      </c>
      <c r="E63" s="6" t="inlineStr">
        <is>
          <t>Fix Internal Html</t>
        </is>
      </c>
      <c r="F63" s="6" t="inlineStr">
        <is>
          <t>Resolved</t>
        </is>
      </c>
      <c r="G63" s="6" t="inlineStr">
        <is>
          <t>2026-04-15</t>
        </is>
      </c>
      <c r="H63" s="9" t="n">
        <v>46159</v>
      </c>
      <c r="J63" s="6" t="n"/>
    </row>
    <row r="64" ht="14.25" customHeight="1">
      <c r="H64" s="6" t="n"/>
      <c r="J64" s="6" t="n"/>
    </row>
    <row r="65" ht="14.25" customHeight="1">
      <c r="H65" s="6" t="n"/>
      <c r="J65" s="6" t="n"/>
    </row>
    <row r="66" ht="14.25" customHeight="1">
      <c r="H66" s="6" t="n"/>
      <c r="J66" s="6" t="n"/>
    </row>
    <row r="67" ht="14.25" customHeight="1">
      <c r="H67" s="6" t="n"/>
      <c r="J67" s="6" t="n"/>
    </row>
    <row r="68" ht="14.25" customHeight="1">
      <c r="H68" s="6" t="n"/>
      <c r="J68" s="6" t="n"/>
    </row>
    <row r="69" ht="14.25" customHeight="1">
      <c r="H69" s="6" t="n"/>
      <c r="J69" s="6" t="n"/>
    </row>
    <row r="70" ht="14.25" customHeight="1">
      <c r="H70" s="6" t="n"/>
      <c r="J70" s="6" t="n"/>
    </row>
    <row r="71" ht="14.25" customHeight="1">
      <c r="H71" s="6" t="n"/>
      <c r="J71" s="6" t="n"/>
    </row>
    <row r="72" ht="14.25" customHeight="1">
      <c r="H72" s="6" t="n"/>
      <c r="J72" s="6" t="n"/>
    </row>
    <row r="73" ht="14.25" customHeight="1">
      <c r="H73" s="6" t="n"/>
      <c r="J73" s="6" t="n"/>
    </row>
    <row r="74" ht="14.25" customHeight="1">
      <c r="H74" s="6" t="n"/>
      <c r="J74" s="6" t="n"/>
    </row>
    <row r="75" ht="14.25" customHeight="1">
      <c r="H75" s="6" t="n"/>
      <c r="J75" s="6" t="n"/>
    </row>
    <row r="76" ht="14.25" customHeight="1">
      <c r="H76" s="6" t="n"/>
      <c r="J76" s="6" t="n"/>
    </row>
    <row r="77" ht="14.25" customHeight="1">
      <c r="H77" s="6" t="n"/>
      <c r="J77" s="6" t="n"/>
    </row>
    <row r="78" ht="14.25" customHeight="1">
      <c r="H78" s="6" t="n"/>
      <c r="J78" s="6" t="n"/>
    </row>
    <row r="79" ht="14.25" customHeight="1">
      <c r="H79" s="6" t="n"/>
      <c r="J79" s="6" t="n"/>
    </row>
    <row r="80" ht="14.25" customHeight="1">
      <c r="H80" s="6" t="n"/>
      <c r="J80" s="6" t="n"/>
    </row>
    <row r="81" ht="14.25" customHeight="1">
      <c r="H81" s="6" t="n"/>
      <c r="J81" s="6" t="n"/>
    </row>
    <row r="82" ht="14.25" customHeight="1">
      <c r="H82" s="6" t="n"/>
      <c r="J82" s="6" t="n"/>
    </row>
    <row r="83" ht="14.25" customHeight="1">
      <c r="H83" s="6" t="n"/>
      <c r="J83" s="6" t="n"/>
    </row>
    <row r="84" ht="14.25" customHeight="1">
      <c r="H84" s="6" t="n"/>
      <c r="J84" s="6" t="n"/>
    </row>
    <row r="85" ht="14.25" customHeight="1">
      <c r="H85" s="6" t="n"/>
      <c r="J85" s="6" t="n"/>
    </row>
    <row r="86" ht="14.25" customHeight="1">
      <c r="H86" s="6" t="n"/>
      <c r="J86" s="6" t="n"/>
    </row>
    <row r="87" ht="14.25" customHeight="1">
      <c r="H87" s="6" t="n"/>
      <c r="J87" s="6" t="n"/>
    </row>
    <row r="88" ht="14.25" customHeight="1">
      <c r="H88" s="6" t="n"/>
      <c r="J88" s="6" t="n"/>
    </row>
    <row r="89" ht="14.25" customHeight="1">
      <c r="H89" s="6" t="n"/>
      <c r="J89" s="6" t="n"/>
    </row>
    <row r="90" ht="14.25" customHeight="1">
      <c r="H90" s="6" t="n"/>
      <c r="J90" s="6" t="n"/>
    </row>
    <row r="91" ht="14.25" customHeight="1">
      <c r="H91" s="6" t="n"/>
      <c r="J91" s="6" t="n"/>
    </row>
    <row r="92" ht="14.25" customHeight="1">
      <c r="H92" s="6" t="n"/>
      <c r="J92" s="6" t="n"/>
    </row>
    <row r="93" ht="14.25" customHeight="1">
      <c r="H93" s="6" t="n"/>
      <c r="J93" s="6" t="n"/>
    </row>
    <row r="94" ht="14.25" customHeight="1">
      <c r="H94" s="6" t="n"/>
      <c r="J94" s="6" t="n"/>
    </row>
    <row r="95" ht="14.25" customHeight="1">
      <c r="H95" s="6" t="n"/>
      <c r="J95" s="6" t="n"/>
    </row>
    <row r="96" ht="14.25" customHeight="1">
      <c r="H96" s="6" t="n"/>
      <c r="J96" s="6" t="n"/>
    </row>
    <row r="97" ht="14.25" customHeight="1">
      <c r="H97" s="6" t="n"/>
      <c r="J97" s="6" t="n"/>
    </row>
    <row r="98" ht="14.25" customHeight="1">
      <c r="H98" s="6" t="n"/>
      <c r="J98" s="6" t="n"/>
    </row>
    <row r="99" ht="14.25" customHeight="1">
      <c r="H99" s="6" t="n"/>
      <c r="J99" s="6" t="n"/>
    </row>
    <row r="100" ht="14.25" customHeight="1">
      <c r="H100" s="6" t="n"/>
      <c r="J100" s="6" t="n"/>
    </row>
    <row r="101" ht="14.25" customHeight="1">
      <c r="H101" s="6" t="n"/>
      <c r="J101" s="6" t="n"/>
    </row>
    <row r="102" ht="14.25" customHeight="1">
      <c r="H102" s="6" t="n"/>
      <c r="J102" s="6" t="n"/>
    </row>
    <row r="103" ht="14.25" customHeight="1">
      <c r="H103" s="6" t="n"/>
      <c r="J103" s="6" t="n"/>
    </row>
    <row r="104" ht="14.25" customHeight="1">
      <c r="H104" s="6" t="n"/>
      <c r="J104" s="6" t="n"/>
    </row>
    <row r="105" ht="14.25" customHeight="1">
      <c r="H105" s="6" t="n"/>
      <c r="J105" s="6" t="n"/>
    </row>
    <row r="106" ht="14.25" customHeight="1">
      <c r="H106" s="6" t="n"/>
      <c r="J106" s="6" t="n"/>
    </row>
    <row r="107" ht="14.25" customHeight="1">
      <c r="H107" s="6" t="n"/>
      <c r="J107" s="6" t="n"/>
    </row>
    <row r="108" ht="14.25" customHeight="1">
      <c r="H108" s="6" t="n"/>
      <c r="J108" s="6" t="n"/>
    </row>
    <row r="109" ht="14.25" customHeight="1">
      <c r="H109" s="6" t="n"/>
      <c r="J109" s="6" t="n"/>
    </row>
    <row r="110" ht="14.25" customHeight="1">
      <c r="H110" s="6" t="n"/>
      <c r="J110" s="6" t="n"/>
    </row>
    <row r="111" ht="14.25" customHeight="1">
      <c r="H111" s="6" t="n"/>
      <c r="J111" s="6" t="n"/>
    </row>
    <row r="112" ht="14.25" customHeight="1">
      <c r="H112" s="6" t="n"/>
      <c r="J112" s="6" t="n"/>
    </row>
    <row r="113" ht="14.25" customHeight="1">
      <c r="H113" s="6" t="n"/>
      <c r="J113" s="6" t="n"/>
    </row>
    <row r="114" ht="14.25" customHeight="1">
      <c r="H114" s="6" t="n"/>
      <c r="J114" s="6" t="n"/>
    </row>
    <row r="115" ht="14.25" customHeight="1">
      <c r="H115" s="6" t="n"/>
      <c r="J115" s="6" t="n"/>
    </row>
    <row r="116" ht="14.25" customHeight="1">
      <c r="H116" s="6" t="n"/>
      <c r="J116" s="6" t="n"/>
    </row>
    <row r="117" ht="14.25" customHeight="1">
      <c r="H117" s="6" t="n"/>
      <c r="J117" s="6" t="n"/>
    </row>
    <row r="118" ht="14.25" customHeight="1">
      <c r="H118" s="6" t="n"/>
      <c r="J118" s="6" t="n"/>
    </row>
    <row r="119" ht="14.25" customHeight="1">
      <c r="H119" s="6" t="n"/>
      <c r="J119" s="6" t="n"/>
    </row>
    <row r="120" ht="14.25" customHeight="1">
      <c r="H120" s="6" t="n"/>
      <c r="J120" s="6" t="n"/>
    </row>
    <row r="121" ht="14.25" customHeight="1">
      <c r="H121" s="6" t="n"/>
      <c r="J121" s="6" t="n"/>
    </row>
    <row r="122" ht="14.25" customHeight="1">
      <c r="H122" s="6" t="n"/>
      <c r="J122" s="6" t="n"/>
    </row>
    <row r="123" ht="14.25" customHeight="1">
      <c r="H123" s="6" t="n"/>
      <c r="J123" s="6" t="n"/>
    </row>
    <row r="124" ht="14.25" customHeight="1">
      <c r="H124" s="6" t="n"/>
      <c r="J124" s="6" t="n"/>
    </row>
    <row r="125" ht="14.25" customHeight="1">
      <c r="H125" s="6" t="n"/>
      <c r="J125" s="6" t="n"/>
    </row>
    <row r="126" ht="14.25" customHeight="1">
      <c r="H126" s="6" t="n"/>
      <c r="J126" s="6" t="n"/>
    </row>
    <row r="127" ht="14.25" customHeight="1">
      <c r="H127" s="6" t="n"/>
      <c r="J127" s="6" t="n"/>
    </row>
    <row r="128" ht="14.25" customHeight="1">
      <c r="H128" s="6" t="n"/>
      <c r="J128" s="6" t="n"/>
    </row>
    <row r="129" ht="14.25" customHeight="1">
      <c r="H129" s="6" t="n"/>
      <c r="J129" s="6" t="n"/>
    </row>
    <row r="130" ht="14.25" customHeight="1">
      <c r="H130" s="6" t="n"/>
      <c r="J130" s="6" t="n"/>
    </row>
    <row r="131" ht="14.25" customHeight="1">
      <c r="H131" s="6" t="n"/>
      <c r="J131" s="6" t="n"/>
    </row>
    <row r="132" ht="14.25" customHeight="1">
      <c r="H132" s="6" t="n"/>
      <c r="J132" s="6" t="n"/>
    </row>
    <row r="133" ht="14.25" customHeight="1">
      <c r="H133" s="6" t="n"/>
      <c r="J133" s="6" t="n"/>
    </row>
    <row r="134" ht="14.25" customHeight="1">
      <c r="H134" s="6" t="n"/>
      <c r="J134" s="6" t="n"/>
    </row>
    <row r="135" ht="14.25" customHeight="1">
      <c r="H135" s="6" t="n"/>
      <c r="J135" s="6" t="n"/>
    </row>
    <row r="136" ht="14.25" customHeight="1">
      <c r="H136" s="6" t="n"/>
      <c r="J136" s="6" t="n"/>
    </row>
    <row r="137" ht="14.25" customHeight="1">
      <c r="H137" s="6" t="n"/>
      <c r="J137" s="6" t="n"/>
    </row>
    <row r="138" ht="14.25" customHeight="1">
      <c r="H138" s="6" t="n"/>
      <c r="J138" s="6" t="n"/>
    </row>
    <row r="139" ht="14.25" customHeight="1">
      <c r="H139" s="6" t="n"/>
      <c r="J139" s="6" t="n"/>
    </row>
    <row r="140" ht="14.25" customHeight="1">
      <c r="H140" s="6" t="n"/>
      <c r="J140" s="6" t="n"/>
    </row>
    <row r="141" ht="14.25" customHeight="1">
      <c r="H141" s="6" t="n"/>
      <c r="J141" s="6" t="n"/>
    </row>
    <row r="142" ht="14.25" customHeight="1">
      <c r="H142" s="6" t="n"/>
      <c r="J142" s="6" t="n"/>
    </row>
    <row r="143" ht="14.25" customHeight="1">
      <c r="H143" s="6" t="n"/>
      <c r="J143" s="6" t="n"/>
    </row>
    <row r="144" ht="14.25" customHeight="1">
      <c r="H144" s="6" t="n"/>
      <c r="J144" s="6" t="n"/>
    </row>
    <row r="145" ht="14.25" customHeight="1">
      <c r="H145" s="6" t="n"/>
      <c r="J145" s="6" t="n"/>
    </row>
    <row r="146" ht="14.25" customHeight="1">
      <c r="H146" s="6" t="n"/>
      <c r="J146" s="6" t="n"/>
    </row>
    <row r="147" ht="14.25" customHeight="1">
      <c r="H147" s="6" t="n"/>
      <c r="J147" s="6" t="n"/>
    </row>
    <row r="148" ht="14.25" customHeight="1">
      <c r="H148" s="6" t="n"/>
      <c r="J148" s="6" t="n"/>
    </row>
    <row r="149" ht="14.25" customHeight="1">
      <c r="H149" s="6" t="n"/>
      <c r="J149" s="6" t="n"/>
    </row>
    <row r="150" ht="14.25" customHeight="1">
      <c r="H150" s="6" t="n"/>
      <c r="J150" s="6" t="n"/>
    </row>
    <row r="151" ht="14.25" customHeight="1">
      <c r="H151" s="6" t="n"/>
      <c r="J151" s="6" t="n"/>
    </row>
    <row r="152" ht="14.25" customHeight="1">
      <c r="H152" s="6" t="n"/>
      <c r="J152" s="6" t="n"/>
    </row>
    <row r="153" ht="14.25" customHeight="1">
      <c r="H153" s="6" t="n"/>
      <c r="J153" s="6" t="n"/>
    </row>
    <row r="154" ht="14.25" customHeight="1">
      <c r="H154" s="6" t="n"/>
      <c r="J154" s="6" t="n"/>
    </row>
    <row r="155" ht="14.25" customHeight="1">
      <c r="H155" s="6" t="n"/>
      <c r="J155" s="6" t="n"/>
    </row>
    <row r="156" ht="14.25" customHeight="1">
      <c r="H156" s="6" t="n"/>
      <c r="J156" s="6" t="n"/>
    </row>
    <row r="157" ht="14.25" customHeight="1">
      <c r="H157" s="6" t="n"/>
      <c r="J157" s="6" t="n"/>
    </row>
    <row r="158" ht="14.25" customHeight="1">
      <c r="H158" s="6" t="n"/>
      <c r="J158" s="6" t="n"/>
    </row>
    <row r="159" ht="14.25" customHeight="1">
      <c r="H159" s="6" t="n"/>
      <c r="J159" s="6" t="n"/>
    </row>
    <row r="160" ht="14.25" customHeight="1">
      <c r="H160" s="6" t="n"/>
      <c r="J160" s="6" t="n"/>
    </row>
    <row r="161" ht="14.25" customHeight="1">
      <c r="H161" s="6" t="n"/>
      <c r="J161" s="6" t="n"/>
    </row>
    <row r="162" ht="14.25" customHeight="1">
      <c r="H162" s="6" t="n"/>
      <c r="J162" s="6" t="n"/>
    </row>
    <row r="163" ht="14.25" customHeight="1">
      <c r="H163" s="6" t="n"/>
      <c r="J163" s="6" t="n"/>
    </row>
    <row r="164" ht="14.25" customHeight="1">
      <c r="H164" s="6" t="n"/>
      <c r="J164" s="6" t="n"/>
    </row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conditionalFormatting sqref="H2:H1000">
    <cfRule type="cellIs" priority="2" operator="equal" dxfId="1">
      <formula>"High"</formula>
    </cfRule>
    <cfRule type="cellIs" priority="3" operator="equal" dxfId="0">
      <formula>"Medium"</formula>
    </cfRule>
  </conditionalFormatting>
  <dataValidations count="2">
    <dataValidation sqref="H2:H164" showDropDown="0" showInputMessage="0" showErrorMessage="1" allowBlank="1" type="list">
      <formula1>"High,Medium,Low"</formula1>
    </dataValidation>
    <dataValidation sqref="J2:J164" showDropDown="0" showInputMessage="0" showErrorMessage="1" allowBlank="1" type="list">
      <formula1>"Not Started,In Progress,Resolved,Fixed,Monitoring"</formula1>
    </dataValidation>
  </dataValidation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D4" r:id="rId3"/>
    <hyperlink xmlns:r="http://schemas.openxmlformats.org/officeDocument/2006/relationships" ref="D5" r:id="rId4"/>
    <hyperlink xmlns:r="http://schemas.openxmlformats.org/officeDocument/2006/relationships" ref="D6" r:id="rId5"/>
    <hyperlink xmlns:r="http://schemas.openxmlformats.org/officeDocument/2006/relationships" ref="D7" r:id="rId6"/>
    <hyperlink xmlns:r="http://schemas.openxmlformats.org/officeDocument/2006/relationships" ref="D8" r:id="rId7"/>
    <hyperlink xmlns:r="http://schemas.openxmlformats.org/officeDocument/2006/relationships" ref="D9" r:id="rId8"/>
    <hyperlink xmlns:r="http://schemas.openxmlformats.org/officeDocument/2006/relationships" ref="D10" r:id="rId9"/>
    <hyperlink xmlns:r="http://schemas.openxmlformats.org/officeDocument/2006/relationships" ref="D11" r:id="rId10"/>
    <hyperlink xmlns:r="http://schemas.openxmlformats.org/officeDocument/2006/relationships" ref="D12" r:id="rId11"/>
    <hyperlink xmlns:r="http://schemas.openxmlformats.org/officeDocument/2006/relationships" ref="D13" r:id="rId12"/>
    <hyperlink xmlns:r="http://schemas.openxmlformats.org/officeDocument/2006/relationships" ref="D14" r:id="rId13"/>
    <hyperlink xmlns:r="http://schemas.openxmlformats.org/officeDocument/2006/relationships" ref="D15" r:id="rId14"/>
    <hyperlink xmlns:r="http://schemas.openxmlformats.org/officeDocument/2006/relationships" ref="D16" r:id="rId15"/>
    <hyperlink xmlns:r="http://schemas.openxmlformats.org/officeDocument/2006/relationships" ref="D17" r:id="rId16"/>
    <hyperlink xmlns:r="http://schemas.openxmlformats.org/officeDocument/2006/relationships" ref="D18" r:id="rId17"/>
    <hyperlink xmlns:r="http://schemas.openxmlformats.org/officeDocument/2006/relationships" ref="D19" r:id="rId18"/>
    <hyperlink xmlns:r="http://schemas.openxmlformats.org/officeDocument/2006/relationships" ref="D20" r:id="rId19"/>
    <hyperlink xmlns:r="http://schemas.openxmlformats.org/officeDocument/2006/relationships" ref="D21" r:id="rId20"/>
    <hyperlink xmlns:r="http://schemas.openxmlformats.org/officeDocument/2006/relationships" ref="D22" r:id="rId21"/>
    <hyperlink xmlns:r="http://schemas.openxmlformats.org/officeDocument/2006/relationships" ref="D23" r:id="rId22"/>
    <hyperlink xmlns:r="http://schemas.openxmlformats.org/officeDocument/2006/relationships" ref="D24" r:id="rId23"/>
    <hyperlink xmlns:r="http://schemas.openxmlformats.org/officeDocument/2006/relationships" ref="D25" r:id="rId24"/>
    <hyperlink xmlns:r="http://schemas.openxmlformats.org/officeDocument/2006/relationships" ref="D26" r:id="rId25"/>
    <hyperlink xmlns:r="http://schemas.openxmlformats.org/officeDocument/2006/relationships" ref="D27" r:id="rId26"/>
    <hyperlink xmlns:r="http://schemas.openxmlformats.org/officeDocument/2006/relationships" ref="D28" r:id="rId27"/>
    <hyperlink xmlns:r="http://schemas.openxmlformats.org/officeDocument/2006/relationships" ref="D29" r:id="rId28"/>
    <hyperlink xmlns:r="http://schemas.openxmlformats.org/officeDocument/2006/relationships" ref="D30" r:id="rId29"/>
    <hyperlink xmlns:r="http://schemas.openxmlformats.org/officeDocument/2006/relationships" ref="D31" r:id="rId30"/>
    <hyperlink xmlns:r="http://schemas.openxmlformats.org/officeDocument/2006/relationships" ref="D32" r:id="rId31"/>
    <hyperlink xmlns:r="http://schemas.openxmlformats.org/officeDocument/2006/relationships" ref="D33" r:id="rId32"/>
    <hyperlink xmlns:r="http://schemas.openxmlformats.org/officeDocument/2006/relationships" ref="D34" r:id="rId33"/>
    <hyperlink xmlns:r="http://schemas.openxmlformats.org/officeDocument/2006/relationships" ref="D35" r:id="rId34"/>
    <hyperlink xmlns:r="http://schemas.openxmlformats.org/officeDocument/2006/relationships" ref="D36" r:id="rId35"/>
    <hyperlink xmlns:r="http://schemas.openxmlformats.org/officeDocument/2006/relationships" ref="D37" r:id="rId36"/>
    <hyperlink xmlns:r="http://schemas.openxmlformats.org/officeDocument/2006/relationships" ref="D38" r:id="rId37"/>
    <hyperlink xmlns:r="http://schemas.openxmlformats.org/officeDocument/2006/relationships" ref="D39" r:id="rId38"/>
    <hyperlink xmlns:r="http://schemas.openxmlformats.org/officeDocument/2006/relationships" ref="D40" r:id="rId39"/>
    <hyperlink xmlns:r="http://schemas.openxmlformats.org/officeDocument/2006/relationships" ref="D41" r:id="rId40"/>
    <hyperlink xmlns:r="http://schemas.openxmlformats.org/officeDocument/2006/relationships" ref="D42" r:id="rId41"/>
    <hyperlink xmlns:r="http://schemas.openxmlformats.org/officeDocument/2006/relationships" ref="D43" r:id="rId42"/>
    <hyperlink xmlns:r="http://schemas.openxmlformats.org/officeDocument/2006/relationships" ref="D44" r:id="rId43"/>
    <hyperlink xmlns:r="http://schemas.openxmlformats.org/officeDocument/2006/relationships" ref="D45" r:id="rId44"/>
    <hyperlink xmlns:r="http://schemas.openxmlformats.org/officeDocument/2006/relationships" ref="D46" r:id="rId45"/>
    <hyperlink xmlns:r="http://schemas.openxmlformats.org/officeDocument/2006/relationships" ref="D47" r:id="rId46"/>
    <hyperlink xmlns:r="http://schemas.openxmlformats.org/officeDocument/2006/relationships" ref="D48" r:id="rId47"/>
    <hyperlink xmlns:r="http://schemas.openxmlformats.org/officeDocument/2006/relationships" ref="D49" r:id="rId48"/>
    <hyperlink xmlns:r="http://schemas.openxmlformats.org/officeDocument/2006/relationships" ref="D50" r:id="rId49"/>
    <hyperlink xmlns:r="http://schemas.openxmlformats.org/officeDocument/2006/relationships" ref="D51" r:id="rId50"/>
    <hyperlink xmlns:r="http://schemas.openxmlformats.org/officeDocument/2006/relationships" ref="D52" r:id="rId51"/>
    <hyperlink xmlns:r="http://schemas.openxmlformats.org/officeDocument/2006/relationships" ref="D53" r:id="rId52"/>
    <hyperlink xmlns:r="http://schemas.openxmlformats.org/officeDocument/2006/relationships" ref="D54" r:id="rId53"/>
    <hyperlink xmlns:r="http://schemas.openxmlformats.org/officeDocument/2006/relationships" ref="D55" r:id="rId54"/>
    <hyperlink xmlns:r="http://schemas.openxmlformats.org/officeDocument/2006/relationships" ref="D56" r:id="rId55"/>
    <hyperlink xmlns:r="http://schemas.openxmlformats.org/officeDocument/2006/relationships" ref="D57" r:id="rId56"/>
    <hyperlink xmlns:r="http://schemas.openxmlformats.org/officeDocument/2006/relationships" ref="D58" r:id="rId57"/>
    <hyperlink xmlns:r="http://schemas.openxmlformats.org/officeDocument/2006/relationships" ref="D59" r:id="rId58"/>
    <hyperlink xmlns:r="http://schemas.openxmlformats.org/officeDocument/2006/relationships" ref="D60" r:id="rId59"/>
    <hyperlink xmlns:r="http://schemas.openxmlformats.org/officeDocument/2006/relationships" ref="D61" r:id="rId60"/>
    <hyperlink xmlns:r="http://schemas.openxmlformats.org/officeDocument/2006/relationships" ref="D62" r:id="rId61"/>
    <hyperlink xmlns:r="http://schemas.openxmlformats.org/officeDocument/2006/relationships" ref="D63" r:id="rId62"/>
  </hyperlink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15"/>
  <sheetViews>
    <sheetView workbookViewId="0">
      <pane ySplit="1" topLeftCell="A2" activePane="bottomLeft" state="frozen"/>
      <selection pane="bottomLeft" activeCell="B3" sqref="B3"/>
    </sheetView>
  </sheetViews>
  <sheetFormatPr baseColWidth="8" defaultColWidth="14.453125" defaultRowHeight="15" customHeight="1"/>
  <cols>
    <col width="25.7265625" customWidth="1" min="1" max="9"/>
    <col width="8.7265625" customWidth="1" min="10" max="26"/>
  </cols>
  <sheetData>
    <row r="1" ht="14.25" customHeight="1">
      <c r="A1" s="5" t="inlineStr">
        <is>
          <t>Issue ID</t>
        </is>
      </c>
      <c r="B1" s="5" t="inlineStr">
        <is>
          <t>Issue Category</t>
        </is>
      </c>
      <c r="C1" s="5" t="inlineStr">
        <is>
          <t>Source</t>
        </is>
      </c>
      <c r="D1" s="5" t="inlineStr">
        <is>
          <t>URL / Page</t>
        </is>
      </c>
      <c r="E1" s="5" t="inlineStr">
        <is>
          <t>Issue Title</t>
        </is>
      </c>
      <c r="F1" s="5" t="inlineStr">
        <is>
          <t>Status</t>
        </is>
      </c>
      <c r="G1" s="5" t="inlineStr">
        <is>
          <t>Date Identified</t>
        </is>
      </c>
      <c r="H1" s="5" t="inlineStr">
        <is>
          <t>Last Updated</t>
        </is>
      </c>
      <c r="I1" s="5" t="inlineStr">
        <is>
          <t>Notes / Comments</t>
        </is>
      </c>
    </row>
    <row r="2" ht="14.25" customHeight="1">
      <c r="A2" s="6" t="inlineStr">
        <is>
          <t>SEO-179</t>
        </is>
      </c>
      <c r="B2" s="6" t="inlineStr">
        <is>
          <t>Meta Description Missing</t>
        </is>
      </c>
      <c r="C2" s="6" t="inlineStr">
        <is>
          <t>meta_description_missing.csv</t>
        </is>
      </c>
      <c r="D2" s="7" t="inlineStr">
        <is>
          <t>https://www.example.com/services/</t>
        </is>
      </c>
      <c r="E2" s="6" t="inlineStr">
        <is>
          <t>Fix Meta Description Missing</t>
        </is>
      </c>
      <c r="F2" s="6" t="inlineStr">
        <is>
          <t>Resolved</t>
        </is>
      </c>
      <c r="G2" s="6" t="inlineStr">
        <is>
          <t>2026-04-15</t>
        </is>
      </c>
      <c r="H2" s="9" t="n">
        <v>46159</v>
      </c>
      <c r="I2" s="6" t="inlineStr">
        <is>
          <t>Added custom SEO meta description.</t>
        </is>
      </c>
      <c r="J2" s="6" t="n"/>
    </row>
    <row r="3" ht="14.25" customHeight="1">
      <c r="A3" s="6" t="inlineStr">
        <is>
          <t>SEO-180</t>
        </is>
      </c>
      <c r="B3" s="6" t="inlineStr">
        <is>
          <t>Meta Description Missing</t>
        </is>
      </c>
      <c r="C3" s="6" t="inlineStr">
        <is>
          <t>meta_description_missing.csv</t>
        </is>
      </c>
      <c r="D3" s="7" t="inlineStr">
        <is>
          <t>https://www.example.com/why-supply-chain-visibility-is-critical-for-business-success/</t>
        </is>
      </c>
      <c r="E3" s="6" t="inlineStr">
        <is>
          <t>Fix Meta Description Missing</t>
        </is>
      </c>
      <c r="F3" s="6" t="inlineStr">
        <is>
          <t>Resolved</t>
        </is>
      </c>
      <c r="G3" s="6" t="inlineStr">
        <is>
          <t>2026-04-15</t>
        </is>
      </c>
      <c r="H3" s="9" t="n">
        <v>46159</v>
      </c>
      <c r="I3" s="6" t="inlineStr">
        <is>
          <t>Added custom SEO meta description.</t>
        </is>
      </c>
      <c r="J3" s="6" t="n"/>
    </row>
    <row r="4" ht="14.25" customHeight="1">
      <c r="A4" s="6" t="inlineStr">
        <is>
          <t>SEO-181</t>
        </is>
      </c>
      <c r="B4" s="6" t="inlineStr">
        <is>
          <t>Meta Description Missing</t>
        </is>
      </c>
      <c r="C4" s="6" t="inlineStr">
        <is>
          <t>meta_description_missing.csv</t>
        </is>
      </c>
      <c r="D4" s="7" t="inlineStr">
        <is>
          <t>https://www.example.com/choosing-the-right-3pl-partner-key-factors-to-consider/</t>
        </is>
      </c>
      <c r="E4" s="6" t="inlineStr">
        <is>
          <t>Fix Meta Description Missing</t>
        </is>
      </c>
      <c r="F4" s="6" t="inlineStr">
        <is>
          <t>Resolved</t>
        </is>
      </c>
      <c r="G4" s="6" t="inlineStr">
        <is>
          <t>2026-04-15</t>
        </is>
      </c>
      <c r="H4" s="9" t="n">
        <v>46159</v>
      </c>
      <c r="I4" s="6" t="inlineStr">
        <is>
          <t>Added custom SEO meta description.</t>
        </is>
      </c>
      <c r="J4" s="6" t="n"/>
    </row>
    <row r="5" ht="14.25" customHeight="1">
      <c r="A5" s="6" t="inlineStr">
        <is>
          <t>SEO-182</t>
        </is>
      </c>
      <c r="B5" s="6" t="inlineStr">
        <is>
          <t>Meta Description Missing</t>
        </is>
      </c>
      <c r="C5" s="6" t="inlineStr">
        <is>
          <t>meta_description_missing.csv</t>
        </is>
      </c>
      <c r="D5" s="7" t="inlineStr">
        <is>
          <t>https://www.example.com/learn-more-sample client/</t>
        </is>
      </c>
      <c r="E5" s="6" t="inlineStr">
        <is>
          <t>Fix Meta Description Missing</t>
        </is>
      </c>
      <c r="F5" s="6" t="inlineStr">
        <is>
          <t>Resolved</t>
        </is>
      </c>
      <c r="G5" s="6" t="inlineStr">
        <is>
          <t>2026-04-15</t>
        </is>
      </c>
      <c r="H5" s="9" t="n">
        <v>46159</v>
      </c>
      <c r="J5" s="6" t="n"/>
    </row>
    <row r="6" ht="14.25" customHeight="1">
      <c r="A6" s="6" t="inlineStr">
        <is>
          <t>SEO-183</t>
        </is>
      </c>
      <c r="B6" s="6" t="inlineStr">
        <is>
          <t>Meta Description Missing</t>
        </is>
      </c>
      <c r="C6" s="6" t="inlineStr">
        <is>
          <t>meta_description_missing.csv</t>
        </is>
      </c>
      <c r="D6" s="7" t="inlineStr">
        <is>
          <t>https://www.example.com/the-role-of-technology-in-modern-logistics-operations/</t>
        </is>
      </c>
      <c r="E6" s="6" t="inlineStr">
        <is>
          <t>Fix Meta Description Missing</t>
        </is>
      </c>
      <c r="F6" s="6" t="inlineStr">
        <is>
          <t>Resolved</t>
        </is>
      </c>
      <c r="G6" s="6" t="inlineStr">
        <is>
          <t>2026-04-15</t>
        </is>
      </c>
      <c r="H6" s="9" t="n">
        <v>46159</v>
      </c>
      <c r="J6" s="6" t="n"/>
    </row>
    <row r="7" ht="14.25" customHeight="1">
      <c r="A7" s="6" t="inlineStr">
        <is>
          <t>SEO-184</t>
        </is>
      </c>
      <c r="B7" s="6" t="inlineStr">
        <is>
          <t>Meta Description Missing</t>
        </is>
      </c>
      <c r="C7" s="6" t="inlineStr">
        <is>
          <t>meta_description_missing.csv</t>
        </is>
      </c>
      <c r="D7" s="7" t="inlineStr">
        <is>
          <t>https://www.example.com/the-importance-of-real-time-inventory-visibility-2/</t>
        </is>
      </c>
      <c r="E7" s="6" t="inlineStr">
        <is>
          <t>Fix Meta Description Missing</t>
        </is>
      </c>
      <c r="F7" s="6" t="inlineStr">
        <is>
          <t>Resolved</t>
        </is>
      </c>
      <c r="G7" s="6" t="inlineStr">
        <is>
          <t>2026-04-15</t>
        </is>
      </c>
      <c r="H7" s="9" t="n">
        <v>46159</v>
      </c>
      <c r="J7" s="6" t="n"/>
    </row>
    <row r="8" ht="14.25" customHeight="1">
      <c r="A8" s="6" t="inlineStr">
        <is>
          <t>SEO-185</t>
        </is>
      </c>
      <c r="B8" s="6" t="inlineStr">
        <is>
          <t>Meta Description Missing</t>
        </is>
      </c>
      <c r="C8" s="6" t="inlineStr">
        <is>
          <t>meta_description_missing.csv</t>
        </is>
      </c>
      <c r="D8" s="7" t="inlineStr">
        <is>
          <t>https://www.example.com/preparing-your-supply-chain-for-peak-season-demand/</t>
        </is>
      </c>
      <c r="E8" s="6" t="inlineStr">
        <is>
          <t>Fix Meta Description Missing</t>
        </is>
      </c>
      <c r="F8" s="6" t="inlineStr">
        <is>
          <t>Resolved</t>
        </is>
      </c>
      <c r="G8" s="6" t="inlineStr">
        <is>
          <t>2026-04-15</t>
        </is>
      </c>
      <c r="H8" s="9" t="n">
        <v>46159</v>
      </c>
      <c r="J8" s="6" t="n"/>
    </row>
    <row r="9" ht="14.25" customHeight="1">
      <c r="A9" s="6" t="inlineStr">
        <is>
          <t>SEO-186</t>
        </is>
      </c>
      <c r="B9" s="6" t="inlineStr">
        <is>
          <t>Meta Description Missing</t>
        </is>
      </c>
      <c r="C9" s="6" t="inlineStr">
        <is>
          <t>meta_description_missing.csv</t>
        </is>
      </c>
      <c r="D9" s="7" t="inlineStr">
        <is>
          <t>https://www.example.com/author/admin/</t>
        </is>
      </c>
      <c r="E9" s="6" t="inlineStr">
        <is>
          <t>Fix Meta Description Missing</t>
        </is>
      </c>
      <c r="F9" s="6" t="inlineStr">
        <is>
          <t>Resolved</t>
        </is>
      </c>
      <c r="G9" s="6" t="inlineStr">
        <is>
          <t>2026-04-15</t>
        </is>
      </c>
      <c r="H9" s="9" t="n">
        <v>46159</v>
      </c>
      <c r="J9" s="6" t="n"/>
    </row>
    <row r="10" ht="14.25" customHeight="1">
      <c r="A10" s="6" t="inlineStr">
        <is>
          <t>SEO-187</t>
        </is>
      </c>
      <c r="B10" s="6" t="inlineStr">
        <is>
          <t>Meta Description Missing</t>
        </is>
      </c>
      <c r="C10" s="6" t="inlineStr">
        <is>
          <t>meta_description_missing.csv</t>
        </is>
      </c>
      <c r="D10" s="7" t="inlineStr">
        <is>
          <t>https://www.example.com/the-future-of-3pl-and-warehousing-solutions/</t>
        </is>
      </c>
      <c r="E10" s="6" t="inlineStr">
        <is>
          <t>Fix Meta Description Missing</t>
        </is>
      </c>
      <c r="F10" s="6" t="inlineStr">
        <is>
          <t>Resolved</t>
        </is>
      </c>
      <c r="G10" s="6" t="inlineStr">
        <is>
          <t>2026-04-15</t>
        </is>
      </c>
      <c r="H10" s="9" t="n">
        <v>46159</v>
      </c>
      <c r="J10" s="6" t="n"/>
    </row>
    <row r="11" ht="14.25" customHeight="1">
      <c r="A11" s="6" t="inlineStr">
        <is>
          <t>SEO-188</t>
        </is>
      </c>
      <c r="B11" s="6" t="inlineStr">
        <is>
          <t>Meta Description Missing</t>
        </is>
      </c>
      <c r="C11" s="6" t="inlineStr">
        <is>
          <t>meta_description_missing.csv</t>
        </is>
      </c>
      <c r="D11" s="7" t="inlineStr">
        <is>
          <t>https://www.example.com/how-3pl-services-help-businesses-scale-efficiently/</t>
        </is>
      </c>
      <c r="E11" s="6" t="inlineStr">
        <is>
          <t>Fix Meta Description Missing</t>
        </is>
      </c>
      <c r="F11" s="6" t="inlineStr">
        <is>
          <t>Resolved</t>
        </is>
      </c>
      <c r="G11" s="6" t="inlineStr">
        <is>
          <t>2026-04-15</t>
        </is>
      </c>
      <c r="H11" s="9" t="n">
        <v>46177</v>
      </c>
      <c r="J11" s="6" t="n"/>
    </row>
    <row r="12" ht="14.25" customHeight="1">
      <c r="A12" s="6" t="inlineStr">
        <is>
          <t>SEO-189</t>
        </is>
      </c>
      <c r="B12" s="6" t="inlineStr">
        <is>
          <t>Meta Description Missing</t>
        </is>
      </c>
      <c r="C12" s="6" t="inlineStr">
        <is>
          <t>meta_description_missing.csv</t>
        </is>
      </c>
      <c r="D12" s="7" t="inlineStr">
        <is>
          <t>https://www.example.com/warehousing-vs-fulfillment-centers-whats-the-difference/</t>
        </is>
      </c>
      <c r="E12" s="6" t="inlineStr">
        <is>
          <t>Fix Meta Description Missing</t>
        </is>
      </c>
      <c r="F12" s="6" t="inlineStr">
        <is>
          <t>Resolved</t>
        </is>
      </c>
      <c r="G12" s="6" t="inlineStr">
        <is>
          <t>2026-04-15</t>
        </is>
      </c>
      <c r="H12" s="9" t="n">
        <v>46159</v>
      </c>
      <c r="J12" s="6" t="n"/>
    </row>
    <row r="13" ht="14.25" customHeight="1">
      <c r="A13" s="6" t="inlineStr">
        <is>
          <t>SEO-190</t>
        </is>
      </c>
      <c r="B13" s="6" t="inlineStr">
        <is>
          <t>Meta Description Missing</t>
        </is>
      </c>
      <c r="C13" s="6" t="inlineStr">
        <is>
          <t>meta_description_missing.csv</t>
        </is>
      </c>
      <c r="D13" s="7" t="inlineStr">
        <is>
          <t>https://www.example.com/the-importance-of-real-time-inventory-visibility/</t>
        </is>
      </c>
      <c r="E13" s="6" t="inlineStr">
        <is>
          <t>Fix Meta Description Missing</t>
        </is>
      </c>
      <c r="F13" s="6" t="inlineStr">
        <is>
          <t>Resolved</t>
        </is>
      </c>
      <c r="G13" s="6" t="inlineStr">
        <is>
          <t>2026-04-15</t>
        </is>
      </c>
      <c r="H13" s="9" t="n">
        <v>46177</v>
      </c>
      <c r="J13" s="6" t="n"/>
    </row>
    <row r="14" ht="14.25" customHeight="1">
      <c r="A14" s="6" t="inlineStr">
        <is>
          <t>SEO-191</t>
        </is>
      </c>
      <c r="B14" s="6" t="inlineStr">
        <is>
          <t>Meta Description Missing</t>
        </is>
      </c>
      <c r="C14" s="6" t="inlineStr">
        <is>
          <t>meta_description_missing.csv</t>
        </is>
      </c>
      <c r="D14" s="7" t="inlineStr">
        <is>
          <t>https://www.example.com/warehousing-best-practices-for-growing-brands/</t>
        </is>
      </c>
      <c r="E14" s="6" t="inlineStr">
        <is>
          <t>Fix Meta Description Missing</t>
        </is>
      </c>
      <c r="F14" s="6" t="inlineStr">
        <is>
          <t>Resolved</t>
        </is>
      </c>
      <c r="G14" s="6" t="inlineStr">
        <is>
          <t>2026-04-15</t>
        </is>
      </c>
      <c r="H14" s="9" t="n">
        <v>46177</v>
      </c>
      <c r="J14" s="6" t="n"/>
    </row>
    <row r="15" ht="14.25" customHeight="1">
      <c r="H15" s="6" t="n"/>
      <c r="J15" s="6" t="n"/>
    </row>
    <row r="16" ht="14.25" customHeight="1">
      <c r="H16" s="6" t="n"/>
      <c r="J16" s="6" t="n"/>
    </row>
    <row r="17" ht="14.25" customHeight="1">
      <c r="H17" s="6" t="n"/>
      <c r="J17" s="6" t="n"/>
    </row>
    <row r="18" ht="14.25" customHeight="1">
      <c r="H18" s="6" t="n"/>
      <c r="J18" s="6" t="n"/>
    </row>
    <row r="19" ht="14.25" customHeight="1">
      <c r="H19" s="6" t="n"/>
      <c r="J19" s="6" t="n"/>
    </row>
    <row r="20" ht="14.25" customHeight="1">
      <c r="H20" s="6" t="n"/>
      <c r="J20" s="6" t="n"/>
    </row>
    <row r="21" ht="14.25" customHeight="1">
      <c r="H21" s="6" t="n"/>
      <c r="J21" s="6" t="n"/>
    </row>
    <row r="22" ht="14.25" customHeight="1">
      <c r="H22" s="6" t="n"/>
      <c r="J22" s="6" t="n"/>
    </row>
    <row r="23" ht="14.25" customHeight="1">
      <c r="H23" s="6" t="n"/>
      <c r="J23" s="6" t="n"/>
    </row>
    <row r="24" ht="14.25" customHeight="1">
      <c r="H24" s="6" t="n"/>
      <c r="J24" s="6" t="n"/>
    </row>
    <row r="25" ht="14.25" customHeight="1">
      <c r="H25" s="6" t="n"/>
      <c r="J25" s="6" t="n"/>
    </row>
    <row r="26" ht="14.25" customHeight="1">
      <c r="H26" s="6" t="n"/>
      <c r="J26" s="6" t="n"/>
    </row>
    <row r="27" ht="14.25" customHeight="1">
      <c r="H27" s="6" t="n"/>
      <c r="J27" s="6" t="n"/>
    </row>
    <row r="28" ht="14.25" customHeight="1">
      <c r="H28" s="6" t="n"/>
      <c r="J28" s="6" t="n"/>
    </row>
    <row r="29" ht="14.25" customHeight="1">
      <c r="H29" s="6" t="n"/>
      <c r="J29" s="6" t="n"/>
    </row>
    <row r="30" ht="14.25" customHeight="1">
      <c r="H30" s="6" t="n"/>
      <c r="J30" s="6" t="n"/>
    </row>
    <row r="31" ht="14.25" customHeight="1">
      <c r="H31" s="6" t="n"/>
      <c r="J31" s="6" t="n"/>
    </row>
    <row r="32" ht="14.25" customHeight="1">
      <c r="H32" s="6" t="n"/>
      <c r="J32" s="6" t="n"/>
    </row>
    <row r="33" ht="14.25" customHeight="1">
      <c r="H33" s="6" t="n"/>
      <c r="J33" s="6" t="n"/>
    </row>
    <row r="34" ht="14.25" customHeight="1">
      <c r="H34" s="6" t="n"/>
      <c r="J34" s="6" t="n"/>
    </row>
    <row r="35" ht="14.25" customHeight="1">
      <c r="H35" s="6" t="n"/>
      <c r="J35" s="6" t="n"/>
    </row>
    <row r="36" ht="14.25" customHeight="1">
      <c r="H36" s="6" t="n"/>
      <c r="J36" s="6" t="n"/>
    </row>
    <row r="37" ht="14.25" customHeight="1">
      <c r="H37" s="6" t="n"/>
      <c r="J37" s="6" t="n"/>
    </row>
    <row r="38" ht="14.25" customHeight="1">
      <c r="H38" s="6" t="n"/>
      <c r="J38" s="6" t="n"/>
    </row>
    <row r="39" ht="14.25" customHeight="1">
      <c r="H39" s="6" t="n"/>
      <c r="J39" s="6" t="n"/>
    </row>
    <row r="40" ht="14.25" customHeight="1">
      <c r="H40" s="6" t="n"/>
      <c r="J40" s="6" t="n"/>
    </row>
    <row r="41" ht="14.25" customHeight="1">
      <c r="H41" s="6" t="n"/>
      <c r="J41" s="6" t="n"/>
    </row>
    <row r="42" ht="14.25" customHeight="1">
      <c r="H42" s="6" t="n"/>
      <c r="J42" s="6" t="n"/>
    </row>
    <row r="43" ht="14.25" customHeight="1">
      <c r="H43" s="6" t="n"/>
      <c r="J43" s="6" t="n"/>
    </row>
    <row r="44" ht="14.25" customHeight="1">
      <c r="H44" s="6" t="n"/>
      <c r="J44" s="6" t="n"/>
    </row>
    <row r="45" ht="14.25" customHeight="1">
      <c r="H45" s="6" t="n"/>
      <c r="J45" s="6" t="n"/>
    </row>
    <row r="46" ht="14.25" customHeight="1">
      <c r="H46" s="6" t="n"/>
      <c r="J46" s="6" t="n"/>
    </row>
    <row r="47" ht="14.25" customHeight="1">
      <c r="H47" s="6" t="n"/>
      <c r="J47" s="6" t="n"/>
    </row>
    <row r="48" ht="14.25" customHeight="1">
      <c r="H48" s="6" t="n"/>
      <c r="J48" s="6" t="n"/>
    </row>
    <row r="49" ht="14.25" customHeight="1">
      <c r="H49" s="6" t="n"/>
      <c r="J49" s="6" t="n"/>
    </row>
    <row r="50" ht="14.25" customHeight="1">
      <c r="H50" s="6" t="n"/>
      <c r="J50" s="6" t="n"/>
    </row>
    <row r="51" ht="14.25" customHeight="1">
      <c r="H51" s="6" t="n"/>
      <c r="J51" s="6" t="n"/>
    </row>
    <row r="52" ht="14.25" customHeight="1">
      <c r="H52" s="6" t="n"/>
      <c r="J52" s="6" t="n"/>
    </row>
    <row r="53" ht="14.25" customHeight="1">
      <c r="H53" s="6" t="n"/>
      <c r="J53" s="6" t="n"/>
    </row>
    <row r="54" ht="14.25" customHeight="1">
      <c r="H54" s="6" t="n"/>
      <c r="J54" s="6" t="n"/>
    </row>
    <row r="55" ht="14.25" customHeight="1">
      <c r="H55" s="6" t="n"/>
      <c r="J55" s="6" t="n"/>
    </row>
    <row r="56" ht="14.25" customHeight="1">
      <c r="H56" s="6" t="n"/>
      <c r="J56" s="6" t="n"/>
    </row>
    <row r="57" ht="14.25" customHeight="1">
      <c r="H57" s="6" t="n"/>
      <c r="J57" s="6" t="n"/>
    </row>
    <row r="58" ht="14.25" customHeight="1">
      <c r="H58" s="6" t="n"/>
      <c r="J58" s="6" t="n"/>
    </row>
    <row r="59" ht="14.25" customHeight="1">
      <c r="H59" s="6" t="n"/>
      <c r="J59" s="6" t="n"/>
    </row>
    <row r="60" ht="14.25" customHeight="1">
      <c r="H60" s="6" t="n"/>
      <c r="J60" s="6" t="n"/>
    </row>
    <row r="61" ht="14.25" customHeight="1">
      <c r="H61" s="6" t="n"/>
      <c r="J61" s="6" t="n"/>
    </row>
    <row r="62" ht="14.25" customHeight="1">
      <c r="H62" s="6" t="n"/>
      <c r="J62" s="6" t="n"/>
    </row>
    <row r="63" ht="14.25" customHeight="1">
      <c r="H63" s="6" t="n"/>
      <c r="J63" s="6" t="n"/>
    </row>
    <row r="64" ht="14.25" customHeight="1">
      <c r="H64" s="6" t="n"/>
      <c r="J64" s="6" t="n"/>
    </row>
    <row r="65" ht="14.25" customHeight="1">
      <c r="H65" s="6" t="n"/>
      <c r="J65" s="6" t="n"/>
    </row>
    <row r="66" ht="14.25" customHeight="1">
      <c r="H66" s="6" t="n"/>
      <c r="J66" s="6" t="n"/>
    </row>
    <row r="67" ht="14.25" customHeight="1">
      <c r="H67" s="6" t="n"/>
      <c r="J67" s="6" t="n"/>
    </row>
    <row r="68" ht="14.25" customHeight="1">
      <c r="H68" s="6" t="n"/>
      <c r="J68" s="6" t="n"/>
    </row>
    <row r="69" ht="14.25" customHeight="1">
      <c r="H69" s="6" t="n"/>
      <c r="J69" s="6" t="n"/>
    </row>
    <row r="70" ht="14.25" customHeight="1">
      <c r="H70" s="6" t="n"/>
      <c r="J70" s="6" t="n"/>
    </row>
    <row r="71" ht="14.25" customHeight="1">
      <c r="H71" s="6" t="n"/>
      <c r="J71" s="6" t="n"/>
    </row>
    <row r="72" ht="14.25" customHeight="1">
      <c r="H72" s="6" t="n"/>
      <c r="J72" s="6" t="n"/>
    </row>
    <row r="73" ht="14.25" customHeight="1">
      <c r="H73" s="6" t="n"/>
      <c r="J73" s="6" t="n"/>
    </row>
    <row r="74" ht="14.25" customHeight="1">
      <c r="H74" s="6" t="n"/>
      <c r="J74" s="6" t="n"/>
    </row>
    <row r="75" ht="14.25" customHeight="1">
      <c r="H75" s="6" t="n"/>
      <c r="J75" s="6" t="n"/>
    </row>
    <row r="76" ht="14.25" customHeight="1">
      <c r="H76" s="6" t="n"/>
      <c r="J76" s="6" t="n"/>
    </row>
    <row r="77" ht="14.25" customHeight="1">
      <c r="H77" s="6" t="n"/>
      <c r="J77" s="6" t="n"/>
    </row>
    <row r="78" ht="14.25" customHeight="1">
      <c r="H78" s="6" t="n"/>
      <c r="J78" s="6" t="n"/>
    </row>
    <row r="79" ht="14.25" customHeight="1">
      <c r="H79" s="6" t="n"/>
      <c r="J79" s="6" t="n"/>
    </row>
    <row r="80" ht="14.25" customHeight="1">
      <c r="H80" s="6" t="n"/>
      <c r="J80" s="6" t="n"/>
    </row>
    <row r="81" ht="14.25" customHeight="1">
      <c r="H81" s="6" t="n"/>
      <c r="J81" s="6" t="n"/>
    </row>
    <row r="82" ht="14.25" customHeight="1">
      <c r="H82" s="6" t="n"/>
      <c r="J82" s="6" t="n"/>
    </row>
    <row r="83" ht="14.25" customHeight="1">
      <c r="H83" s="6" t="n"/>
      <c r="J83" s="6" t="n"/>
    </row>
    <row r="84" ht="14.25" customHeight="1">
      <c r="H84" s="6" t="n"/>
      <c r="J84" s="6" t="n"/>
    </row>
    <row r="85" ht="14.25" customHeight="1">
      <c r="H85" s="6" t="n"/>
      <c r="J85" s="6" t="n"/>
    </row>
    <row r="86" ht="14.25" customHeight="1">
      <c r="H86" s="6" t="n"/>
      <c r="J86" s="6" t="n"/>
    </row>
    <row r="87" ht="14.25" customHeight="1">
      <c r="H87" s="6" t="n"/>
      <c r="J87" s="6" t="n"/>
    </row>
    <row r="88" ht="14.25" customHeight="1">
      <c r="H88" s="6" t="n"/>
      <c r="J88" s="6" t="n"/>
    </row>
    <row r="89" ht="14.25" customHeight="1">
      <c r="H89" s="6" t="n"/>
      <c r="J89" s="6" t="n"/>
    </row>
    <row r="90" ht="14.25" customHeight="1">
      <c r="H90" s="6" t="n"/>
      <c r="J90" s="6" t="n"/>
    </row>
    <row r="91" ht="14.25" customHeight="1">
      <c r="H91" s="6" t="n"/>
      <c r="J91" s="6" t="n"/>
    </row>
    <row r="92" ht="14.25" customHeight="1">
      <c r="H92" s="6" t="n"/>
      <c r="J92" s="6" t="n"/>
    </row>
    <row r="93" ht="14.25" customHeight="1">
      <c r="H93" s="6" t="n"/>
      <c r="J93" s="6" t="n"/>
    </row>
    <row r="94" ht="14.25" customHeight="1">
      <c r="H94" s="6" t="n"/>
      <c r="J94" s="6" t="n"/>
    </row>
    <row r="95" ht="14.25" customHeight="1">
      <c r="H95" s="6" t="n"/>
      <c r="J95" s="6" t="n"/>
    </row>
    <row r="96" ht="14.25" customHeight="1">
      <c r="H96" s="6" t="n"/>
      <c r="J96" s="6" t="n"/>
    </row>
    <row r="97" ht="14.25" customHeight="1">
      <c r="H97" s="6" t="n"/>
      <c r="J97" s="6" t="n"/>
    </row>
    <row r="98" ht="14.25" customHeight="1">
      <c r="H98" s="6" t="n"/>
      <c r="J98" s="6" t="n"/>
    </row>
    <row r="99" ht="14.25" customHeight="1">
      <c r="H99" s="6" t="n"/>
      <c r="J99" s="6" t="n"/>
    </row>
    <row r="100" ht="14.25" customHeight="1">
      <c r="H100" s="6" t="n"/>
      <c r="J100" s="6" t="n"/>
    </row>
    <row r="101" ht="14.25" customHeight="1">
      <c r="H101" s="6" t="n"/>
      <c r="J101" s="6" t="n"/>
    </row>
    <row r="102" ht="14.25" customHeight="1">
      <c r="H102" s="6" t="n"/>
      <c r="J102" s="6" t="n"/>
    </row>
    <row r="103" ht="14.25" customHeight="1">
      <c r="H103" s="6" t="n"/>
      <c r="J103" s="6" t="n"/>
    </row>
    <row r="104" ht="14.25" customHeight="1">
      <c r="H104" s="6" t="n"/>
      <c r="J104" s="6" t="n"/>
    </row>
    <row r="105" ht="14.25" customHeight="1">
      <c r="H105" s="6" t="n"/>
      <c r="J105" s="6" t="n"/>
    </row>
    <row r="106" ht="14.25" customHeight="1">
      <c r="H106" s="6" t="n"/>
      <c r="J106" s="6" t="n"/>
    </row>
    <row r="107" ht="14.25" customHeight="1">
      <c r="H107" s="6" t="n"/>
      <c r="J107" s="6" t="n"/>
    </row>
    <row r="108" ht="14.25" customHeight="1">
      <c r="H108" s="6" t="n"/>
      <c r="J108" s="6" t="n"/>
    </row>
    <row r="109" ht="14.25" customHeight="1">
      <c r="H109" s="6" t="n"/>
      <c r="J109" s="6" t="n"/>
    </row>
    <row r="110" ht="14.25" customHeight="1">
      <c r="H110" s="6" t="n"/>
      <c r="J110" s="6" t="n"/>
    </row>
    <row r="111" ht="14.25" customHeight="1">
      <c r="H111" s="6" t="n"/>
      <c r="J111" s="6" t="n"/>
    </row>
    <row r="112" ht="14.25" customHeight="1">
      <c r="H112" s="6" t="n"/>
      <c r="J112" s="6" t="n"/>
    </row>
    <row r="113" ht="14.25" customHeight="1">
      <c r="H113" s="6" t="n"/>
      <c r="J113" s="6" t="n"/>
    </row>
    <row r="114" ht="14.25" customHeight="1">
      <c r="H114" s="6" t="n"/>
      <c r="J114" s="6" t="n"/>
    </row>
    <row r="115" ht="14.25" customHeight="1">
      <c r="H115" s="6" t="n"/>
      <c r="J115" s="6" t="n"/>
    </row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conditionalFormatting sqref="H2:H1000">
    <cfRule type="cellIs" priority="2" operator="equal" dxfId="1">
      <formula>"High"</formula>
    </cfRule>
    <cfRule type="cellIs" priority="3" operator="equal" dxfId="0">
      <formula>"Medium"</formula>
    </cfRule>
  </conditionalFormatting>
  <dataValidations count="2">
    <dataValidation sqref="H2:H115" showDropDown="0" showInputMessage="0" showErrorMessage="1" allowBlank="1" type="list">
      <formula1>"High,Medium,Low"</formula1>
    </dataValidation>
    <dataValidation sqref="J2:J115" showDropDown="0" showInputMessage="0" showErrorMessage="1" allowBlank="1" type="list">
      <formula1>"Not Started,In Progress,Resolved,Fixed,Monitoring"</formula1>
    </dataValidation>
  </dataValidation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D4" r:id="rId3"/>
    <hyperlink xmlns:r="http://schemas.openxmlformats.org/officeDocument/2006/relationships" ref="D5" r:id="rId4"/>
    <hyperlink xmlns:r="http://schemas.openxmlformats.org/officeDocument/2006/relationships" ref="D6" r:id="rId5"/>
    <hyperlink xmlns:r="http://schemas.openxmlformats.org/officeDocument/2006/relationships" ref="D7" r:id="rId6"/>
    <hyperlink xmlns:r="http://schemas.openxmlformats.org/officeDocument/2006/relationships" ref="D8" r:id="rId7"/>
    <hyperlink xmlns:r="http://schemas.openxmlformats.org/officeDocument/2006/relationships" ref="D9" r:id="rId8"/>
    <hyperlink xmlns:r="http://schemas.openxmlformats.org/officeDocument/2006/relationships" ref="D10" r:id="rId9"/>
    <hyperlink xmlns:r="http://schemas.openxmlformats.org/officeDocument/2006/relationships" ref="D11" r:id="rId10"/>
    <hyperlink xmlns:r="http://schemas.openxmlformats.org/officeDocument/2006/relationships" ref="D12" r:id="rId11"/>
    <hyperlink xmlns:r="http://schemas.openxmlformats.org/officeDocument/2006/relationships" ref="D13" r:id="rId12"/>
    <hyperlink xmlns:r="http://schemas.openxmlformats.org/officeDocument/2006/relationships" ref="D14" r:id="rId13"/>
  </hyperlink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133"/>
  <sheetViews>
    <sheetView workbookViewId="0">
      <pane ySplit="1" topLeftCell="A2" activePane="bottomLeft" state="frozen"/>
      <selection pane="bottomLeft" activeCell="B3" sqref="B3"/>
    </sheetView>
  </sheetViews>
  <sheetFormatPr baseColWidth="8" defaultColWidth="14.453125" defaultRowHeight="15" customHeight="1"/>
  <cols>
    <col width="25.7265625" customWidth="1" min="1" max="9"/>
    <col width="8.7265625" customWidth="1" min="10" max="26"/>
  </cols>
  <sheetData>
    <row r="1" ht="14.25" customHeight="1">
      <c r="A1" s="5" t="inlineStr">
        <is>
          <t>Issue ID</t>
        </is>
      </c>
      <c r="B1" s="5" t="inlineStr">
        <is>
          <t>Issue Category</t>
        </is>
      </c>
      <c r="C1" s="5" t="inlineStr">
        <is>
          <t>Source</t>
        </is>
      </c>
      <c r="D1" s="5" t="inlineStr">
        <is>
          <t>URL / Page</t>
        </is>
      </c>
      <c r="E1" s="5" t="inlineStr">
        <is>
          <t>Issue Title</t>
        </is>
      </c>
      <c r="F1" s="5" t="inlineStr">
        <is>
          <t>Status</t>
        </is>
      </c>
      <c r="G1" s="5" t="inlineStr">
        <is>
          <t>Date Identified</t>
        </is>
      </c>
      <c r="H1" s="5" t="inlineStr">
        <is>
          <t>Last Updated</t>
        </is>
      </c>
      <c r="I1" s="5" t="inlineStr">
        <is>
          <t>Notes / Comments</t>
        </is>
      </c>
    </row>
    <row r="2" ht="14.25" customHeight="1">
      <c r="A2" s="6" t="inlineStr">
        <is>
          <t>SEO-192</t>
        </is>
      </c>
      <c r="B2" s="6" t="inlineStr">
        <is>
          <t>Page Titles Over 561 Pixels</t>
        </is>
      </c>
      <c r="C2" s="6" t="inlineStr">
        <is>
          <t>page_titles_over_561_pixels.csv</t>
        </is>
      </c>
      <c r="D2" s="7" t="inlineStr">
        <is>
          <t>https://www.example.com/services/</t>
        </is>
      </c>
      <c r="E2" s="6" t="inlineStr">
        <is>
          <t>Fix Page Titles Over 561 Pixels</t>
        </is>
      </c>
      <c r="F2" s="6" t="inlineStr">
        <is>
          <t>Resolved</t>
        </is>
      </c>
      <c r="G2" s="6" t="inlineStr">
        <is>
          <t>2026-04-15</t>
        </is>
      </c>
      <c r="H2" s="9" t="n">
        <v>46177</v>
      </c>
      <c r="J2" s="6" t="n"/>
    </row>
    <row r="3" ht="14.25" customHeight="1">
      <c r="A3" s="6" t="inlineStr">
        <is>
          <t>SEO-193</t>
        </is>
      </c>
      <c r="B3" s="6" t="inlineStr">
        <is>
          <t>Page Titles Over 561 Pixels</t>
        </is>
      </c>
      <c r="C3" s="6" t="inlineStr">
        <is>
          <t>page_titles_over_561_pixels.csv</t>
        </is>
      </c>
      <c r="D3" s="7" t="inlineStr">
        <is>
          <t>https://www.example.com/compliance-risk-management/</t>
        </is>
      </c>
      <c r="E3" s="6" t="inlineStr">
        <is>
          <t>Fix Page Titles Over 561 Pixels</t>
        </is>
      </c>
      <c r="F3" s="6" t="inlineStr">
        <is>
          <t>Resolved</t>
        </is>
      </c>
      <c r="G3" s="6" t="inlineStr">
        <is>
          <t>2026-04-15</t>
        </is>
      </c>
      <c r="H3" s="9" t="n">
        <v>46177</v>
      </c>
      <c r="J3" s="6" t="n"/>
    </row>
    <row r="4" ht="14.25" customHeight="1">
      <c r="A4" s="6" t="inlineStr">
        <is>
          <t>SEO-194</t>
        </is>
      </c>
      <c r="B4" s="6" t="inlineStr">
        <is>
          <t>Page Titles Over 561 Pixels</t>
        </is>
      </c>
      <c r="C4" s="6" t="inlineStr">
        <is>
          <t>page_titles_over_561_pixels.csv</t>
        </is>
      </c>
      <c r="D4" s="7" t="inlineStr">
        <is>
          <t>https://www.example.com/why-supply-chain-visibility-is-critical-for-business-success/</t>
        </is>
      </c>
      <c r="E4" s="6" t="inlineStr">
        <is>
          <t>Fix Page Titles Over 561 Pixels</t>
        </is>
      </c>
      <c r="F4" s="6" t="inlineStr">
        <is>
          <t>Resolved</t>
        </is>
      </c>
      <c r="G4" s="6" t="inlineStr">
        <is>
          <t>2026-04-15</t>
        </is>
      </c>
      <c r="H4" s="9" t="n">
        <v>46177</v>
      </c>
      <c r="J4" s="6" t="n"/>
    </row>
    <row r="5" ht="14.25" customHeight="1">
      <c r="A5" s="6" t="inlineStr">
        <is>
          <t>SEO-195</t>
        </is>
      </c>
      <c r="B5" s="6" t="inlineStr">
        <is>
          <t>Page Titles Over 561 Pixels</t>
        </is>
      </c>
      <c r="C5" s="6" t="inlineStr">
        <is>
          <t>page_titles_over_561_pixels.csv</t>
        </is>
      </c>
      <c r="D5" s="7" t="inlineStr">
        <is>
          <t>https://www.example.com/case-studies-guides/</t>
        </is>
      </c>
      <c r="E5" s="6" t="inlineStr">
        <is>
          <t>Fix Page Titles Over 561 Pixels</t>
        </is>
      </c>
      <c r="F5" s="6" t="inlineStr">
        <is>
          <t>Resolved</t>
        </is>
      </c>
      <c r="G5" s="6" t="inlineStr">
        <is>
          <t>2026-04-15</t>
        </is>
      </c>
      <c r="H5" s="9" t="n">
        <v>46177</v>
      </c>
      <c r="J5" s="6" t="n"/>
    </row>
    <row r="6" ht="14.25" customHeight="1">
      <c r="A6" s="6" t="inlineStr">
        <is>
          <t>SEO-196</t>
        </is>
      </c>
      <c r="B6" s="6" t="inlineStr">
        <is>
          <t>Page Titles Over 561 Pixels</t>
        </is>
      </c>
      <c r="C6" s="6" t="inlineStr">
        <is>
          <t>page_titles_over_561_pixels.csv</t>
        </is>
      </c>
      <c r="D6" s="7" t="inlineStr">
        <is>
          <t>https://www.example.com/choosing-the-right-3pl-partner-key-factors-to-consider/</t>
        </is>
      </c>
      <c r="E6" s="6" t="inlineStr">
        <is>
          <t>Fix Page Titles Over 561 Pixels</t>
        </is>
      </c>
      <c r="F6" s="6" t="inlineStr">
        <is>
          <t>Resolved</t>
        </is>
      </c>
      <c r="G6" s="6" t="inlineStr">
        <is>
          <t>2026-04-15</t>
        </is>
      </c>
      <c r="H6" s="9" t="n">
        <v>46159</v>
      </c>
      <c r="J6" s="6" t="n"/>
    </row>
    <row r="7" ht="14.25" customHeight="1">
      <c r="A7" s="6" t="inlineStr">
        <is>
          <t>SEO-197</t>
        </is>
      </c>
      <c r="B7" s="6" t="inlineStr">
        <is>
          <t>Page Titles Over 561 Pixels</t>
        </is>
      </c>
      <c r="C7" s="6" t="inlineStr">
        <is>
          <t>page_titles_over_561_pixels.csv</t>
        </is>
      </c>
      <c r="D7" s="7" t="inlineStr">
        <is>
          <t>https://www.example.com/demand-planning-forecasting/</t>
        </is>
      </c>
      <c r="E7" s="6" t="inlineStr">
        <is>
          <t>Fix Page Titles Over 561 Pixels</t>
        </is>
      </c>
      <c r="F7" s="6" t="inlineStr">
        <is>
          <t>Resolved</t>
        </is>
      </c>
      <c r="G7" s="6" t="inlineStr">
        <is>
          <t>2026-04-15</t>
        </is>
      </c>
      <c r="H7" s="9" t="n">
        <v>46177</v>
      </c>
      <c r="J7" s="6" t="n"/>
    </row>
    <row r="8" ht="14.25" customHeight="1">
      <c r="A8" s="6" t="inlineStr">
        <is>
          <t>SEO-198</t>
        </is>
      </c>
      <c r="B8" s="6" t="inlineStr">
        <is>
          <t>Page Titles Over 561 Pixels</t>
        </is>
      </c>
      <c r="C8" s="6" t="inlineStr">
        <is>
          <t>page_titles_over_561_pixels.csv</t>
        </is>
      </c>
      <c r="D8" s="7" t="inlineStr">
        <is>
          <t>https://www.example.com/learn-more-sample client/</t>
        </is>
      </c>
      <c r="E8" s="6" t="inlineStr">
        <is>
          <t>Fix Page Titles Over 561 Pixels</t>
        </is>
      </c>
      <c r="F8" s="6" t="inlineStr">
        <is>
          <t>Resolved</t>
        </is>
      </c>
      <c r="G8" s="6" t="inlineStr">
        <is>
          <t>2026-04-15</t>
        </is>
      </c>
      <c r="H8" s="9" t="n">
        <v>46177</v>
      </c>
      <c r="J8" s="6" t="n"/>
    </row>
    <row r="9" ht="14.25" customHeight="1">
      <c r="A9" s="6" t="inlineStr">
        <is>
          <t>SEO-199</t>
        </is>
      </c>
      <c r="B9" s="6" t="inlineStr">
        <is>
          <t>Page Titles Over 561 Pixels</t>
        </is>
      </c>
      <c r="C9" s="6" t="inlineStr">
        <is>
          <t>page_titles_over_561_pixels.csv</t>
        </is>
      </c>
      <c r="D9" s="7" t="inlineStr">
        <is>
          <t>https://www.example.com/the-role-of-technology-in-modern-logistics-operations/</t>
        </is>
      </c>
      <c r="E9" s="6" t="inlineStr">
        <is>
          <t>Fix Page Titles Over 561 Pixels</t>
        </is>
      </c>
      <c r="F9" s="6" t="inlineStr">
        <is>
          <t>Resolved</t>
        </is>
      </c>
      <c r="G9" s="6" t="inlineStr">
        <is>
          <t>2026-04-15</t>
        </is>
      </c>
      <c r="H9" s="9" t="n">
        <v>46159</v>
      </c>
      <c r="J9" s="6" t="n"/>
    </row>
    <row r="10" ht="14.25" customHeight="1">
      <c r="A10" s="6" t="inlineStr">
        <is>
          <t>SEO-200</t>
        </is>
      </c>
      <c r="B10" s="6" t="inlineStr">
        <is>
          <t>Page Titles Over 561 Pixels</t>
        </is>
      </c>
      <c r="C10" s="6" t="inlineStr">
        <is>
          <t>page_titles_over_561_pixels.csv</t>
        </is>
      </c>
      <c r="D10" s="7" t="inlineStr">
        <is>
          <t>https://www.example.com/the-importance-of-real-time-inventory-visibility-2/</t>
        </is>
      </c>
      <c r="E10" s="6" t="inlineStr">
        <is>
          <t>Fix Page Titles Over 561 Pixels</t>
        </is>
      </c>
      <c r="F10" s="6" t="inlineStr">
        <is>
          <t>Resolved</t>
        </is>
      </c>
      <c r="G10" s="6" t="inlineStr">
        <is>
          <t>2026-04-15</t>
        </is>
      </c>
      <c r="H10" s="9" t="n">
        <v>46177</v>
      </c>
      <c r="J10" s="6" t="n"/>
    </row>
    <row r="11" ht="14.25" customHeight="1">
      <c r="A11" s="6" t="inlineStr">
        <is>
          <t>SEO-201</t>
        </is>
      </c>
      <c r="B11" s="6" t="inlineStr">
        <is>
          <t>Page Titles Over 561 Pixels</t>
        </is>
      </c>
      <c r="C11" s="6" t="inlineStr">
        <is>
          <t>page_titles_over_561_pixels.csv</t>
        </is>
      </c>
      <c r="D11" s="7" t="inlineStr">
        <is>
          <t>https://www.example.com/preparing-your-supply-chain-for-peak-season-demand/</t>
        </is>
      </c>
      <c r="E11" s="6" t="inlineStr">
        <is>
          <t>Fix Page Titles Over 561 Pixels</t>
        </is>
      </c>
      <c r="F11" s="6" t="inlineStr">
        <is>
          <t>Resolved</t>
        </is>
      </c>
      <c r="G11" s="6" t="inlineStr">
        <is>
          <t>2026-04-15</t>
        </is>
      </c>
      <c r="H11" s="9" t="n">
        <v>46159</v>
      </c>
      <c r="J11" s="6" t="n"/>
    </row>
    <row r="12" ht="14.25" customHeight="1">
      <c r="A12" s="6" t="inlineStr">
        <is>
          <t>SEO-202</t>
        </is>
      </c>
      <c r="B12" s="6" t="inlineStr">
        <is>
          <t>Page Titles Over 561 Pixels</t>
        </is>
      </c>
      <c r="C12" s="6" t="inlineStr">
        <is>
          <t>page_titles_over_561_pixels.csv</t>
        </is>
      </c>
      <c r="D12" s="7" t="inlineStr">
        <is>
          <t>https://www.example.com/author/admin/</t>
        </is>
      </c>
      <c r="E12" s="6" t="inlineStr">
        <is>
          <t>Fix Page Titles Over 561 Pixels</t>
        </is>
      </c>
      <c r="F12" s="6" t="inlineStr">
        <is>
          <t>Resolved</t>
        </is>
      </c>
      <c r="G12" s="6" t="inlineStr">
        <is>
          <t>2026-04-15</t>
        </is>
      </c>
      <c r="H12" s="9" t="n">
        <v>46159</v>
      </c>
      <c r="J12" s="6" t="n"/>
    </row>
    <row r="13" ht="14.25" customHeight="1">
      <c r="A13" s="6" t="inlineStr">
        <is>
          <t>SEO-203</t>
        </is>
      </c>
      <c r="B13" s="6" t="inlineStr">
        <is>
          <t>Page Titles Over 561 Pixels</t>
        </is>
      </c>
      <c r="C13" s="6" t="inlineStr">
        <is>
          <t>page_titles_over_561_pixels.csv</t>
        </is>
      </c>
      <c r="D13" s="7" t="inlineStr">
        <is>
          <t>https://www.example.com/the-future-of-3pl-and-warehousing-solutions/</t>
        </is>
      </c>
      <c r="E13" s="6" t="inlineStr">
        <is>
          <t>Fix Page Titles Over 561 Pixels</t>
        </is>
      </c>
      <c r="F13" s="6" t="inlineStr">
        <is>
          <t>Resolved</t>
        </is>
      </c>
      <c r="G13" s="6" t="inlineStr">
        <is>
          <t>2026-04-15</t>
        </is>
      </c>
      <c r="H13" s="9" t="n">
        <v>46159</v>
      </c>
      <c r="J13" s="6" t="n"/>
    </row>
    <row r="14" ht="14.25" customHeight="1">
      <c r="A14" s="6" t="inlineStr">
        <is>
          <t>SEO-204</t>
        </is>
      </c>
      <c r="B14" s="6" t="inlineStr">
        <is>
          <t>Page Titles Over 561 Pixels</t>
        </is>
      </c>
      <c r="C14" s="6" t="inlineStr">
        <is>
          <t>page_titles_over_561_pixels.csv</t>
        </is>
      </c>
      <c r="D14" s="7" t="inlineStr">
        <is>
          <t>https://www.example.com/how-3pl-services-help-businesses-scale-efficiently/</t>
        </is>
      </c>
      <c r="E14" s="6" t="inlineStr">
        <is>
          <t>Fix Page Titles Over 561 Pixels</t>
        </is>
      </c>
      <c r="F14" s="6" t="inlineStr">
        <is>
          <t>Resolved</t>
        </is>
      </c>
      <c r="G14" s="6" t="inlineStr">
        <is>
          <t>2026-04-15</t>
        </is>
      </c>
      <c r="H14" s="9" t="n">
        <v>46177</v>
      </c>
      <c r="J14" s="6" t="n"/>
    </row>
    <row r="15" ht="14.25" customHeight="1">
      <c r="A15" s="6" t="inlineStr">
        <is>
          <t>SEO-205</t>
        </is>
      </c>
      <c r="B15" s="6" t="inlineStr">
        <is>
          <t>Page Titles Over 561 Pixels</t>
        </is>
      </c>
      <c r="C15" s="6" t="inlineStr">
        <is>
          <t>page_titles_over_561_pixels.csv</t>
        </is>
      </c>
      <c r="D15" s="7" t="inlineStr">
        <is>
          <t>https://www.example.com/warehousing-vs-fulfillment-centers-whats-the-difference/</t>
        </is>
      </c>
      <c r="E15" s="6" t="inlineStr">
        <is>
          <t>Fix Page Titles Over 561 Pixels</t>
        </is>
      </c>
      <c r="F15" s="6" t="inlineStr">
        <is>
          <t>Resolved</t>
        </is>
      </c>
      <c r="G15" s="6" t="inlineStr">
        <is>
          <t>2026-04-15</t>
        </is>
      </c>
      <c r="H15" s="9" t="n">
        <v>46177</v>
      </c>
      <c r="J15" s="6" t="n"/>
    </row>
    <row r="16" ht="14.25" customHeight="1">
      <c r="A16" s="6" t="inlineStr">
        <is>
          <t>SEO-206</t>
        </is>
      </c>
      <c r="B16" s="6" t="inlineStr">
        <is>
          <t>Page Titles Over 561 Pixels</t>
        </is>
      </c>
      <c r="C16" s="6" t="inlineStr">
        <is>
          <t>page_titles_over_561_pixels.csv</t>
        </is>
      </c>
      <c r="D16" s="7" t="inlineStr">
        <is>
          <t>https://www.example.com/the-importance-of-real-time-inventory-visibility/</t>
        </is>
      </c>
      <c r="E16" s="6" t="inlineStr">
        <is>
          <t>Fix Page Titles Over 561 Pixels</t>
        </is>
      </c>
      <c r="F16" s="6" t="inlineStr">
        <is>
          <t>Resolved</t>
        </is>
      </c>
      <c r="G16" s="6" t="inlineStr">
        <is>
          <t>2026-04-15</t>
        </is>
      </c>
      <c r="H16" s="9" t="n">
        <v>46177</v>
      </c>
      <c r="J16" s="6" t="n"/>
    </row>
    <row r="17" ht="14.25" customHeight="1">
      <c r="A17" s="6" t="inlineStr">
        <is>
          <t>SEO-207</t>
        </is>
      </c>
      <c r="B17" s="6" t="inlineStr">
        <is>
          <t>Page Titles Over 561 Pixels</t>
        </is>
      </c>
      <c r="C17" s="6" t="inlineStr">
        <is>
          <t>page_titles_over_561_pixels.csv</t>
        </is>
      </c>
      <c r="D17" s="7" t="inlineStr">
        <is>
          <t>https://www.example.com/warehousing-best-practices-for-growing-brands/</t>
        </is>
      </c>
      <c r="E17" s="6" t="inlineStr">
        <is>
          <t>Fix Page Titles Over 561 Pixels</t>
        </is>
      </c>
      <c r="F17" s="6" t="inlineStr">
        <is>
          <t>Resolved</t>
        </is>
      </c>
      <c r="G17" s="6" t="inlineStr">
        <is>
          <t>2026-04-15</t>
        </is>
      </c>
      <c r="H17" s="9" t="n">
        <v>46177</v>
      </c>
      <c r="J17" s="6" t="n"/>
    </row>
    <row r="18" ht="14.25" customHeight="1">
      <c r="A18" s="6" t="inlineStr">
        <is>
          <t>SEO-208</t>
        </is>
      </c>
      <c r="B18" s="6" t="inlineStr">
        <is>
          <t>Page Titles Over 60 Characters</t>
        </is>
      </c>
      <c r="C18" s="6" t="inlineStr">
        <is>
          <t>page_titles_over_60_characters.csv</t>
        </is>
      </c>
      <c r="D18" s="7" t="inlineStr">
        <is>
          <t>https://www.example.com/services/</t>
        </is>
      </c>
      <c r="E18" s="6" t="inlineStr">
        <is>
          <t>Fix Page Titles Over 60 Characters</t>
        </is>
      </c>
      <c r="F18" s="6" t="inlineStr">
        <is>
          <t>Resolved</t>
        </is>
      </c>
      <c r="G18" s="6" t="inlineStr">
        <is>
          <t>2026-04-15</t>
        </is>
      </c>
      <c r="H18" s="9" t="n">
        <v>46177</v>
      </c>
      <c r="J18" s="6" t="n"/>
    </row>
    <row r="19" ht="14.25" customHeight="1">
      <c r="A19" s="6" t="inlineStr">
        <is>
          <t>SEO-209</t>
        </is>
      </c>
      <c r="B19" s="6" t="inlineStr">
        <is>
          <t>Page Titles Over 60 Characters</t>
        </is>
      </c>
      <c r="C19" s="6" t="inlineStr">
        <is>
          <t>page_titles_over_60_characters.csv</t>
        </is>
      </c>
      <c r="D19" s="7" t="inlineStr">
        <is>
          <t>https://www.example.com/why-supply-chain-visibility-is-critical-for-business-success/</t>
        </is>
      </c>
      <c r="E19" s="6" t="inlineStr">
        <is>
          <t>Fix Page Titles Over 60 Characters</t>
        </is>
      </c>
      <c r="F19" s="6" t="inlineStr">
        <is>
          <t>Resolved</t>
        </is>
      </c>
      <c r="G19" s="6" t="inlineStr">
        <is>
          <t>2026-04-15</t>
        </is>
      </c>
      <c r="H19" s="9" t="n">
        <v>46177</v>
      </c>
      <c r="J19" s="6" t="n"/>
    </row>
    <row r="20" ht="14.25" customHeight="1">
      <c r="A20" s="6" t="inlineStr">
        <is>
          <t>SEO-210</t>
        </is>
      </c>
      <c r="B20" s="6" t="inlineStr">
        <is>
          <t>Page Titles Over 60 Characters</t>
        </is>
      </c>
      <c r="C20" s="6" t="inlineStr">
        <is>
          <t>page_titles_over_60_characters.csv</t>
        </is>
      </c>
      <c r="D20" s="7" t="inlineStr">
        <is>
          <t>https://www.example.com/case-studies-guides/</t>
        </is>
      </c>
      <c r="E20" s="6" t="inlineStr">
        <is>
          <t>Fix Page Titles Over 60 Characters</t>
        </is>
      </c>
      <c r="F20" s="6" t="inlineStr">
        <is>
          <t>Resolved</t>
        </is>
      </c>
      <c r="G20" s="6" t="inlineStr">
        <is>
          <t>2026-04-15</t>
        </is>
      </c>
      <c r="H20" s="9" t="n">
        <v>46177</v>
      </c>
      <c r="J20" s="6" t="n"/>
    </row>
    <row r="21" ht="14.25" customHeight="1">
      <c r="A21" s="6" t="inlineStr">
        <is>
          <t>SEO-211</t>
        </is>
      </c>
      <c r="B21" s="6" t="inlineStr">
        <is>
          <t>Page Titles Over 60 Characters</t>
        </is>
      </c>
      <c r="C21" s="6" t="inlineStr">
        <is>
          <t>page_titles_over_60_characters.csv</t>
        </is>
      </c>
      <c r="D21" s="7" t="inlineStr">
        <is>
          <t>https://www.example.com/choosing-the-right-3pl-partner-key-factors-to-consider/</t>
        </is>
      </c>
      <c r="E21" s="6" t="inlineStr">
        <is>
          <t>Fix Page Titles Over 60 Characters</t>
        </is>
      </c>
      <c r="F21" s="6" t="inlineStr">
        <is>
          <t>Resolved</t>
        </is>
      </c>
      <c r="G21" s="6" t="inlineStr">
        <is>
          <t>2026-04-15</t>
        </is>
      </c>
      <c r="H21" s="9" t="n">
        <v>46159</v>
      </c>
      <c r="J21" s="6" t="n"/>
    </row>
    <row r="22" ht="14.25" customHeight="1">
      <c r="A22" s="6" t="inlineStr">
        <is>
          <t>SEO-212</t>
        </is>
      </c>
      <c r="B22" s="6" t="inlineStr">
        <is>
          <t>Page Titles Over 60 Characters</t>
        </is>
      </c>
      <c r="C22" s="6" t="inlineStr">
        <is>
          <t>page_titles_over_60_characters.csv</t>
        </is>
      </c>
      <c r="D22" s="7" t="inlineStr">
        <is>
          <t>https://www.example.com/cross-docking/</t>
        </is>
      </c>
      <c r="E22" s="6" t="inlineStr">
        <is>
          <t>Fix Page Titles Over 60 Characters</t>
        </is>
      </c>
      <c r="F22" s="6" t="inlineStr">
        <is>
          <t>Resolved</t>
        </is>
      </c>
      <c r="G22" s="6" t="inlineStr">
        <is>
          <t>2026-04-15</t>
        </is>
      </c>
      <c r="H22" s="9" t="n">
        <v>46177</v>
      </c>
      <c r="J22" s="6" t="n"/>
    </row>
    <row r="23" ht="14.25" customHeight="1">
      <c r="A23" s="6" t="inlineStr">
        <is>
          <t>SEO-213</t>
        </is>
      </c>
      <c r="B23" s="6" t="inlineStr">
        <is>
          <t>Page Titles Over 60 Characters</t>
        </is>
      </c>
      <c r="C23" s="6" t="inlineStr">
        <is>
          <t>page_titles_over_60_characters.csv</t>
        </is>
      </c>
      <c r="D23" s="7" t="inlineStr">
        <is>
          <t>https://www.example.com/learn-more-sample client/</t>
        </is>
      </c>
      <c r="E23" s="6" t="inlineStr">
        <is>
          <t>Fix Page Titles Over 60 Characters</t>
        </is>
      </c>
      <c r="F23" s="6" t="inlineStr">
        <is>
          <t>Resolved</t>
        </is>
      </c>
      <c r="G23" s="6" t="inlineStr">
        <is>
          <t>2026-04-15</t>
        </is>
      </c>
      <c r="H23" s="9" t="n">
        <v>46177</v>
      </c>
      <c r="J23" s="6" t="n"/>
    </row>
    <row r="24" ht="14.25" customHeight="1">
      <c r="A24" s="6" t="inlineStr">
        <is>
          <t>SEO-214</t>
        </is>
      </c>
      <c r="B24" s="6" t="inlineStr">
        <is>
          <t>Page Titles Over 60 Characters</t>
        </is>
      </c>
      <c r="C24" s="6" t="inlineStr">
        <is>
          <t>page_titles_over_60_characters.csv</t>
        </is>
      </c>
      <c r="D24" s="7" t="inlineStr">
        <is>
          <t>https://www.example.com/the-role-of-technology-in-modern-logistics-operations/</t>
        </is>
      </c>
      <c r="E24" s="6" t="inlineStr">
        <is>
          <t>Fix Page Titles Over 60 Characters</t>
        </is>
      </c>
      <c r="F24" s="6" t="inlineStr">
        <is>
          <t>Resolved</t>
        </is>
      </c>
      <c r="G24" s="6" t="inlineStr">
        <is>
          <t>2026-04-15</t>
        </is>
      </c>
      <c r="H24" s="9" t="n">
        <v>46159</v>
      </c>
      <c r="J24" s="6" t="n"/>
    </row>
    <row r="25" ht="14.25" customHeight="1">
      <c r="A25" s="6" t="inlineStr">
        <is>
          <t>SEO-215</t>
        </is>
      </c>
      <c r="B25" s="6" t="inlineStr">
        <is>
          <t>Page Titles Over 60 Characters</t>
        </is>
      </c>
      <c r="C25" s="6" t="inlineStr">
        <is>
          <t>page_titles_over_60_characters.csv</t>
        </is>
      </c>
      <c r="D25" s="7" t="inlineStr">
        <is>
          <t>https://www.example.com/the-importance-of-real-time-inventory-visibility-2/</t>
        </is>
      </c>
      <c r="E25" s="6" t="inlineStr">
        <is>
          <t>Fix Page Titles Over 60 Characters</t>
        </is>
      </c>
      <c r="F25" s="6" t="inlineStr">
        <is>
          <t>Resolved</t>
        </is>
      </c>
      <c r="G25" s="6" t="inlineStr">
        <is>
          <t>2026-04-15</t>
        </is>
      </c>
      <c r="H25" s="9" t="n">
        <v>46177</v>
      </c>
      <c r="J25" s="6" t="n"/>
    </row>
    <row r="26" ht="14.25" customHeight="1">
      <c r="A26" s="6" t="inlineStr">
        <is>
          <t>SEO-216</t>
        </is>
      </c>
      <c r="B26" s="6" t="inlineStr">
        <is>
          <t>Page Titles Over 60 Characters</t>
        </is>
      </c>
      <c r="C26" s="6" t="inlineStr">
        <is>
          <t>page_titles_over_60_characters.csv</t>
        </is>
      </c>
      <c r="D26" s="7" t="inlineStr">
        <is>
          <t>https://www.example.com/preparing-your-supply-chain-for-peak-season-demand/</t>
        </is>
      </c>
      <c r="E26" s="6" t="inlineStr">
        <is>
          <t>Fix Page Titles Over 60 Characters</t>
        </is>
      </c>
      <c r="F26" s="6" t="inlineStr">
        <is>
          <t>Resolved</t>
        </is>
      </c>
      <c r="G26" s="6" t="inlineStr">
        <is>
          <t>2026-04-15</t>
        </is>
      </c>
      <c r="H26" s="9" t="n">
        <v>46159</v>
      </c>
      <c r="J26" s="6" t="n"/>
    </row>
    <row r="27" ht="14.25" customHeight="1">
      <c r="A27" s="6" t="inlineStr">
        <is>
          <t>SEO-217</t>
        </is>
      </c>
      <c r="B27" s="6" t="inlineStr">
        <is>
          <t>Page Titles Over 60 Characters</t>
        </is>
      </c>
      <c r="C27" s="6" t="inlineStr">
        <is>
          <t>page_titles_over_60_characters.csv</t>
        </is>
      </c>
      <c r="D27" s="7" t="inlineStr">
        <is>
          <t>https://www.example.com/author/admin/</t>
        </is>
      </c>
      <c r="E27" s="6" t="inlineStr">
        <is>
          <t>Fix Page Titles Over 60 Characters</t>
        </is>
      </c>
      <c r="F27" s="6" t="inlineStr">
        <is>
          <t>Resolved</t>
        </is>
      </c>
      <c r="G27" s="6" t="inlineStr">
        <is>
          <t>2026-04-15</t>
        </is>
      </c>
      <c r="H27" s="9" t="n">
        <v>46159</v>
      </c>
      <c r="J27" s="6" t="n"/>
    </row>
    <row r="28" ht="14.25" customHeight="1">
      <c r="A28" s="6" t="inlineStr">
        <is>
          <t>SEO-218</t>
        </is>
      </c>
      <c r="B28" s="6" t="inlineStr">
        <is>
          <t>Page Titles Over 60 Characters</t>
        </is>
      </c>
      <c r="C28" s="6" t="inlineStr">
        <is>
          <t>page_titles_over_60_characters.csv</t>
        </is>
      </c>
      <c r="D28" s="7" t="inlineStr">
        <is>
          <t>https://www.example.com/the-future-of-3pl-and-warehousing-solutions/</t>
        </is>
      </c>
      <c r="E28" s="6" t="inlineStr">
        <is>
          <t>Fix Page Titles Over 60 Characters</t>
        </is>
      </c>
      <c r="F28" s="6" t="inlineStr">
        <is>
          <t>Resolved</t>
        </is>
      </c>
      <c r="G28" s="6" t="inlineStr">
        <is>
          <t>2026-04-15</t>
        </is>
      </c>
      <c r="H28" s="9" t="n">
        <v>46159</v>
      </c>
      <c r="J28" s="6" t="n"/>
    </row>
    <row r="29" ht="14.25" customHeight="1">
      <c r="A29" s="6" t="inlineStr">
        <is>
          <t>SEO-219</t>
        </is>
      </c>
      <c r="B29" s="6" t="inlineStr">
        <is>
          <t>Page Titles Over 60 Characters</t>
        </is>
      </c>
      <c r="C29" s="6" t="inlineStr">
        <is>
          <t>page_titles_over_60_characters.csv</t>
        </is>
      </c>
      <c r="D29" s="7" t="inlineStr">
        <is>
          <t>https://www.example.com/how-3pl-services-help-businesses-scale-efficiently/</t>
        </is>
      </c>
      <c r="E29" s="6" t="inlineStr">
        <is>
          <t>Fix Page Titles Over 60 Characters</t>
        </is>
      </c>
      <c r="F29" s="6" t="inlineStr">
        <is>
          <t>Resolved</t>
        </is>
      </c>
      <c r="G29" s="6" t="inlineStr">
        <is>
          <t>2026-04-15</t>
        </is>
      </c>
      <c r="H29" s="9" t="n">
        <v>46177</v>
      </c>
      <c r="J29" s="6" t="n"/>
    </row>
    <row r="30" ht="14.25" customHeight="1">
      <c r="A30" s="6" t="inlineStr">
        <is>
          <t>SEO-220</t>
        </is>
      </c>
      <c r="B30" s="6" t="inlineStr">
        <is>
          <t>Page Titles Over 60 Characters</t>
        </is>
      </c>
      <c r="C30" s="6" t="inlineStr">
        <is>
          <t>page_titles_over_60_characters.csv</t>
        </is>
      </c>
      <c r="D30" s="7" t="inlineStr">
        <is>
          <t>https://www.example.com/warehousing-vs-fulfillment-centers-whats-the-difference/</t>
        </is>
      </c>
      <c r="E30" s="6" t="inlineStr">
        <is>
          <t>Fix Page Titles Over 60 Characters</t>
        </is>
      </c>
      <c r="F30" s="6" t="inlineStr">
        <is>
          <t>Resolved</t>
        </is>
      </c>
      <c r="G30" s="6" t="inlineStr">
        <is>
          <t>2026-04-15</t>
        </is>
      </c>
      <c r="H30" s="9" t="n">
        <v>46177</v>
      </c>
      <c r="J30" s="6" t="n"/>
    </row>
    <row r="31" ht="14.25" customHeight="1">
      <c r="A31" s="6" t="inlineStr">
        <is>
          <t>SEO-221</t>
        </is>
      </c>
      <c r="B31" s="6" t="inlineStr">
        <is>
          <t>Page Titles Over 60 Characters</t>
        </is>
      </c>
      <c r="C31" s="6" t="inlineStr">
        <is>
          <t>page_titles_over_60_characters.csv</t>
        </is>
      </c>
      <c r="D31" s="7" t="inlineStr">
        <is>
          <t>https://www.example.com/the-importance-of-real-time-inventory-visibility/</t>
        </is>
      </c>
      <c r="E31" s="6" t="inlineStr">
        <is>
          <t>Fix Page Titles Over 60 Characters</t>
        </is>
      </c>
      <c r="F31" s="6" t="inlineStr">
        <is>
          <t>Resolved</t>
        </is>
      </c>
      <c r="G31" s="6" t="inlineStr">
        <is>
          <t>2026-04-15</t>
        </is>
      </c>
      <c r="H31" s="9" t="n">
        <v>46177</v>
      </c>
      <c r="J31" s="6" t="n"/>
    </row>
    <row r="32" ht="14.25" customHeight="1">
      <c r="A32" s="6" t="inlineStr">
        <is>
          <t>SEO-222</t>
        </is>
      </c>
      <c r="B32" s="6" t="inlineStr">
        <is>
          <t>Page Titles Over 60 Characters</t>
        </is>
      </c>
      <c r="C32" s="6" t="inlineStr">
        <is>
          <t>page_titles_over_60_characters.csv</t>
        </is>
      </c>
      <c r="D32" s="7" t="inlineStr">
        <is>
          <t>https://www.example.com/warehousing-best-practices-for-growing-brands/</t>
        </is>
      </c>
      <c r="E32" s="6" t="inlineStr">
        <is>
          <t>Fix Page Titles Over 60 Characters</t>
        </is>
      </c>
      <c r="F32" s="6" t="inlineStr">
        <is>
          <t>Resolved</t>
        </is>
      </c>
      <c r="G32" s="6" t="inlineStr">
        <is>
          <t>2026-04-15</t>
        </is>
      </c>
      <c r="H32" s="9" t="n">
        <v>46177</v>
      </c>
      <c r="J32" s="6" t="n"/>
    </row>
    <row r="33" ht="14.25" customHeight="1">
      <c r="H33" s="6" t="n"/>
      <c r="J33" s="6" t="n"/>
    </row>
    <row r="34" ht="14.25" customHeight="1">
      <c r="H34" s="6" t="n"/>
      <c r="J34" s="6" t="n"/>
    </row>
    <row r="35" ht="14.25" customHeight="1">
      <c r="H35" s="6" t="n"/>
      <c r="J35" s="6" t="n"/>
    </row>
    <row r="36" ht="14.25" customHeight="1">
      <c r="H36" s="6" t="n"/>
      <c r="J36" s="6" t="n"/>
    </row>
    <row r="37" ht="14.25" customHeight="1">
      <c r="H37" s="6" t="n"/>
      <c r="J37" s="6" t="n"/>
    </row>
    <row r="38" ht="14.25" customHeight="1">
      <c r="H38" s="6" t="n"/>
      <c r="J38" s="6" t="n"/>
    </row>
    <row r="39" ht="14.25" customHeight="1">
      <c r="H39" s="6" t="n"/>
      <c r="J39" s="6" t="n"/>
    </row>
    <row r="40" ht="14.25" customHeight="1">
      <c r="H40" s="6" t="n"/>
      <c r="J40" s="6" t="n"/>
    </row>
    <row r="41" ht="14.25" customHeight="1">
      <c r="H41" s="6" t="n"/>
      <c r="J41" s="6" t="n"/>
    </row>
    <row r="42" ht="14.25" customHeight="1">
      <c r="H42" s="6" t="n"/>
      <c r="J42" s="6" t="n"/>
    </row>
    <row r="43" ht="14.25" customHeight="1">
      <c r="H43" s="6" t="n"/>
      <c r="J43" s="6" t="n"/>
    </row>
    <row r="44" ht="14.25" customHeight="1">
      <c r="H44" s="6" t="n"/>
      <c r="J44" s="6" t="n"/>
    </row>
    <row r="45" ht="14.25" customHeight="1">
      <c r="H45" s="6" t="n"/>
      <c r="J45" s="6" t="n"/>
    </row>
    <row r="46" ht="14.25" customHeight="1">
      <c r="H46" s="6" t="n"/>
      <c r="J46" s="6" t="n"/>
    </row>
    <row r="47" ht="14.25" customHeight="1">
      <c r="H47" s="6" t="n"/>
      <c r="J47" s="6" t="n"/>
    </row>
    <row r="48" ht="14.25" customHeight="1">
      <c r="H48" s="6" t="n"/>
      <c r="J48" s="6" t="n"/>
    </row>
    <row r="49" ht="14.25" customHeight="1">
      <c r="H49" s="6" t="n"/>
      <c r="J49" s="6" t="n"/>
    </row>
    <row r="50" ht="14.25" customHeight="1">
      <c r="H50" s="6" t="n"/>
      <c r="J50" s="6" t="n"/>
    </row>
    <row r="51" ht="14.25" customHeight="1">
      <c r="H51" s="6" t="n"/>
      <c r="J51" s="6" t="n"/>
    </row>
    <row r="52" ht="14.25" customHeight="1">
      <c r="H52" s="6" t="n"/>
      <c r="J52" s="6" t="n"/>
    </row>
    <row r="53" ht="14.25" customHeight="1">
      <c r="H53" s="6" t="n"/>
      <c r="J53" s="6" t="n"/>
    </row>
    <row r="54" ht="14.25" customHeight="1">
      <c r="H54" s="6" t="n"/>
      <c r="J54" s="6" t="n"/>
    </row>
    <row r="55" ht="14.25" customHeight="1">
      <c r="H55" s="6" t="n"/>
      <c r="J55" s="6" t="n"/>
    </row>
    <row r="56" ht="14.25" customHeight="1">
      <c r="H56" s="6" t="n"/>
      <c r="J56" s="6" t="n"/>
    </row>
    <row r="57" ht="14.25" customHeight="1">
      <c r="H57" s="6" t="n"/>
      <c r="J57" s="6" t="n"/>
    </row>
    <row r="58" ht="14.25" customHeight="1">
      <c r="H58" s="6" t="n"/>
      <c r="J58" s="6" t="n"/>
    </row>
    <row r="59" ht="14.25" customHeight="1">
      <c r="H59" s="6" t="n"/>
      <c r="J59" s="6" t="n"/>
    </row>
    <row r="60" ht="14.25" customHeight="1">
      <c r="H60" s="6" t="n"/>
      <c r="J60" s="6" t="n"/>
    </row>
    <row r="61" ht="14.25" customHeight="1">
      <c r="H61" s="6" t="n"/>
      <c r="J61" s="6" t="n"/>
    </row>
    <row r="62" ht="14.25" customHeight="1">
      <c r="H62" s="6" t="n"/>
      <c r="J62" s="6" t="n"/>
    </row>
    <row r="63" ht="14.25" customHeight="1">
      <c r="H63" s="6" t="n"/>
      <c r="J63" s="6" t="n"/>
    </row>
    <row r="64" ht="14.25" customHeight="1">
      <c r="H64" s="6" t="n"/>
      <c r="J64" s="6" t="n"/>
    </row>
    <row r="65" ht="14.25" customHeight="1">
      <c r="H65" s="6" t="n"/>
      <c r="J65" s="6" t="n"/>
    </row>
    <row r="66" ht="14.25" customHeight="1">
      <c r="H66" s="6" t="n"/>
      <c r="J66" s="6" t="n"/>
    </row>
    <row r="67" ht="14.25" customHeight="1">
      <c r="H67" s="6" t="n"/>
      <c r="J67" s="6" t="n"/>
    </row>
    <row r="68" ht="14.25" customHeight="1">
      <c r="H68" s="6" t="n"/>
      <c r="J68" s="6" t="n"/>
    </row>
    <row r="69" ht="14.25" customHeight="1">
      <c r="H69" s="6" t="n"/>
      <c r="J69" s="6" t="n"/>
    </row>
    <row r="70" ht="14.25" customHeight="1">
      <c r="H70" s="6" t="n"/>
      <c r="J70" s="6" t="n"/>
    </row>
    <row r="71" ht="14.25" customHeight="1">
      <c r="H71" s="6" t="n"/>
      <c r="J71" s="6" t="n"/>
    </row>
    <row r="72" ht="14.25" customHeight="1">
      <c r="H72" s="6" t="n"/>
      <c r="J72" s="6" t="n"/>
    </row>
    <row r="73" ht="14.25" customHeight="1">
      <c r="H73" s="6" t="n"/>
      <c r="J73" s="6" t="n"/>
    </row>
    <row r="74" ht="14.25" customHeight="1">
      <c r="H74" s="6" t="n"/>
      <c r="J74" s="6" t="n"/>
    </row>
    <row r="75" ht="14.25" customHeight="1">
      <c r="H75" s="6" t="n"/>
      <c r="J75" s="6" t="n"/>
    </row>
    <row r="76" ht="14.25" customHeight="1">
      <c r="H76" s="6" t="n"/>
      <c r="J76" s="6" t="n"/>
    </row>
    <row r="77" ht="14.25" customHeight="1">
      <c r="H77" s="6" t="n"/>
      <c r="J77" s="6" t="n"/>
    </row>
    <row r="78" ht="14.25" customHeight="1">
      <c r="H78" s="6" t="n"/>
      <c r="J78" s="6" t="n"/>
    </row>
    <row r="79" ht="14.25" customHeight="1">
      <c r="H79" s="6" t="n"/>
      <c r="J79" s="6" t="n"/>
    </row>
    <row r="80" ht="14.25" customHeight="1">
      <c r="H80" s="6" t="n"/>
      <c r="J80" s="6" t="n"/>
    </row>
    <row r="81" ht="14.25" customHeight="1">
      <c r="H81" s="6" t="n"/>
      <c r="J81" s="6" t="n"/>
    </row>
    <row r="82" ht="14.25" customHeight="1">
      <c r="H82" s="6" t="n"/>
      <c r="J82" s="6" t="n"/>
    </row>
    <row r="83" ht="14.25" customHeight="1">
      <c r="H83" s="6" t="n"/>
      <c r="J83" s="6" t="n"/>
    </row>
    <row r="84" ht="14.25" customHeight="1">
      <c r="H84" s="6" t="n"/>
      <c r="J84" s="6" t="n"/>
    </row>
    <row r="85" ht="14.25" customHeight="1">
      <c r="H85" s="6" t="n"/>
      <c r="J85" s="6" t="n"/>
    </row>
    <row r="86" ht="14.25" customHeight="1">
      <c r="H86" s="6" t="n"/>
      <c r="J86" s="6" t="n"/>
    </row>
    <row r="87" ht="14.25" customHeight="1">
      <c r="H87" s="6" t="n"/>
      <c r="J87" s="6" t="n"/>
    </row>
    <row r="88" ht="14.25" customHeight="1">
      <c r="H88" s="6" t="n"/>
      <c r="J88" s="6" t="n"/>
    </row>
    <row r="89" ht="14.25" customHeight="1">
      <c r="H89" s="6" t="n"/>
      <c r="J89" s="6" t="n"/>
    </row>
    <row r="90" ht="14.25" customHeight="1">
      <c r="H90" s="6" t="n"/>
      <c r="J90" s="6" t="n"/>
    </row>
    <row r="91" ht="14.25" customHeight="1">
      <c r="H91" s="6" t="n"/>
      <c r="J91" s="6" t="n"/>
    </row>
    <row r="92" ht="14.25" customHeight="1">
      <c r="H92" s="6" t="n"/>
      <c r="J92" s="6" t="n"/>
    </row>
    <row r="93" ht="14.25" customHeight="1">
      <c r="H93" s="6" t="n"/>
      <c r="J93" s="6" t="n"/>
    </row>
    <row r="94" ht="14.25" customHeight="1">
      <c r="H94" s="6" t="n"/>
      <c r="J94" s="6" t="n"/>
    </row>
    <row r="95" ht="14.25" customHeight="1">
      <c r="H95" s="6" t="n"/>
      <c r="J95" s="6" t="n"/>
    </row>
    <row r="96" ht="14.25" customHeight="1">
      <c r="H96" s="6" t="n"/>
      <c r="J96" s="6" t="n"/>
    </row>
    <row r="97" ht="14.25" customHeight="1">
      <c r="H97" s="6" t="n"/>
      <c r="J97" s="6" t="n"/>
    </row>
    <row r="98" ht="14.25" customHeight="1">
      <c r="H98" s="6" t="n"/>
      <c r="J98" s="6" t="n"/>
    </row>
    <row r="99" ht="14.25" customHeight="1">
      <c r="H99" s="6" t="n"/>
      <c r="J99" s="6" t="n"/>
    </row>
    <row r="100" ht="14.25" customHeight="1">
      <c r="H100" s="6" t="n"/>
      <c r="J100" s="6" t="n"/>
    </row>
    <row r="101" ht="14.25" customHeight="1">
      <c r="H101" s="6" t="n"/>
      <c r="J101" s="6" t="n"/>
    </row>
    <row r="102" ht="14.25" customHeight="1">
      <c r="H102" s="6" t="n"/>
      <c r="J102" s="6" t="n"/>
    </row>
    <row r="103" ht="14.25" customHeight="1">
      <c r="H103" s="6" t="n"/>
      <c r="J103" s="6" t="n"/>
    </row>
    <row r="104" ht="14.25" customHeight="1">
      <c r="H104" s="6" t="n"/>
      <c r="J104" s="6" t="n"/>
    </row>
    <row r="105" ht="14.25" customHeight="1">
      <c r="H105" s="6" t="n"/>
      <c r="J105" s="6" t="n"/>
    </row>
    <row r="106" ht="14.25" customHeight="1">
      <c r="H106" s="6" t="n"/>
      <c r="J106" s="6" t="n"/>
    </row>
    <row r="107" ht="14.25" customHeight="1">
      <c r="H107" s="6" t="n"/>
      <c r="J107" s="6" t="n"/>
    </row>
    <row r="108" ht="14.25" customHeight="1">
      <c r="H108" s="6" t="n"/>
      <c r="J108" s="6" t="n"/>
    </row>
    <row r="109" ht="14.25" customHeight="1">
      <c r="H109" s="6" t="n"/>
      <c r="J109" s="6" t="n"/>
    </row>
    <row r="110" ht="14.25" customHeight="1">
      <c r="H110" s="6" t="n"/>
      <c r="J110" s="6" t="n"/>
    </row>
    <row r="111" ht="14.25" customHeight="1">
      <c r="H111" s="6" t="n"/>
      <c r="J111" s="6" t="n"/>
    </row>
    <row r="112" ht="14.25" customHeight="1">
      <c r="H112" s="6" t="n"/>
      <c r="J112" s="6" t="n"/>
    </row>
    <row r="113" ht="14.25" customHeight="1">
      <c r="H113" s="6" t="n"/>
      <c r="J113" s="6" t="n"/>
    </row>
    <row r="114" ht="14.25" customHeight="1">
      <c r="H114" s="6" t="n"/>
      <c r="J114" s="6" t="n"/>
    </row>
    <row r="115" ht="14.25" customHeight="1">
      <c r="H115" s="6" t="n"/>
      <c r="J115" s="6" t="n"/>
    </row>
    <row r="116" ht="14.25" customHeight="1">
      <c r="H116" s="6" t="n"/>
      <c r="J116" s="6" t="n"/>
    </row>
    <row r="117" ht="14.25" customHeight="1">
      <c r="H117" s="6" t="n"/>
      <c r="J117" s="6" t="n"/>
    </row>
    <row r="118" ht="14.25" customHeight="1">
      <c r="H118" s="6" t="n"/>
      <c r="J118" s="6" t="n"/>
    </row>
    <row r="119" ht="14.25" customHeight="1">
      <c r="H119" s="6" t="n"/>
      <c r="J119" s="6" t="n"/>
    </row>
    <row r="120" ht="14.25" customHeight="1">
      <c r="H120" s="6" t="n"/>
      <c r="J120" s="6" t="n"/>
    </row>
    <row r="121" ht="14.25" customHeight="1">
      <c r="H121" s="6" t="n"/>
      <c r="J121" s="6" t="n"/>
    </row>
    <row r="122" ht="14.25" customHeight="1">
      <c r="H122" s="6" t="n"/>
      <c r="J122" s="6" t="n"/>
    </row>
    <row r="123" ht="14.25" customHeight="1">
      <c r="H123" s="6" t="n"/>
      <c r="J123" s="6" t="n"/>
    </row>
    <row r="124" ht="14.25" customHeight="1">
      <c r="H124" s="6" t="n"/>
      <c r="J124" s="6" t="n"/>
    </row>
    <row r="125" ht="14.25" customHeight="1">
      <c r="H125" s="6" t="n"/>
      <c r="J125" s="6" t="n"/>
    </row>
    <row r="126" ht="14.25" customHeight="1">
      <c r="H126" s="6" t="n"/>
      <c r="J126" s="6" t="n"/>
    </row>
    <row r="127" ht="14.25" customHeight="1">
      <c r="H127" s="6" t="n"/>
      <c r="J127" s="6" t="n"/>
    </row>
    <row r="128" ht="14.25" customHeight="1">
      <c r="H128" s="6" t="n"/>
      <c r="J128" s="6" t="n"/>
    </row>
    <row r="129" ht="14.25" customHeight="1">
      <c r="H129" s="6" t="n"/>
      <c r="J129" s="6" t="n"/>
    </row>
    <row r="130" ht="14.25" customHeight="1">
      <c r="H130" s="6" t="n"/>
      <c r="J130" s="6" t="n"/>
    </row>
    <row r="131" ht="14.25" customHeight="1">
      <c r="H131" s="6" t="n"/>
      <c r="J131" s="6" t="n"/>
    </row>
    <row r="132" ht="14.25" customHeight="1">
      <c r="H132" s="6" t="n"/>
      <c r="J132" s="6" t="n"/>
    </row>
    <row r="133" ht="14.25" customHeight="1">
      <c r="H133" s="6" t="n"/>
      <c r="J133" s="6" t="n"/>
    </row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conditionalFormatting sqref="H2:H1000">
    <cfRule type="cellIs" priority="2" operator="equal" dxfId="1">
      <formula>"High"</formula>
    </cfRule>
    <cfRule type="cellIs" priority="3" operator="equal" dxfId="0">
      <formula>"Medium"</formula>
    </cfRule>
  </conditionalFormatting>
  <dataValidations count="2">
    <dataValidation sqref="H2:H133" showDropDown="0" showInputMessage="0" showErrorMessage="1" allowBlank="1" type="list">
      <formula1>"High,Medium,Low"</formula1>
    </dataValidation>
    <dataValidation sqref="J2:J133" showDropDown="0" showInputMessage="0" showErrorMessage="1" allowBlank="1" type="list">
      <formula1>"Not Started,In Progress,Resolved,Fixed,Monitoring"</formula1>
    </dataValidation>
  </dataValidation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D4" r:id="rId3"/>
    <hyperlink xmlns:r="http://schemas.openxmlformats.org/officeDocument/2006/relationships" ref="D5" r:id="rId4"/>
    <hyperlink xmlns:r="http://schemas.openxmlformats.org/officeDocument/2006/relationships" ref="D6" r:id="rId5"/>
    <hyperlink xmlns:r="http://schemas.openxmlformats.org/officeDocument/2006/relationships" ref="D7" r:id="rId6"/>
    <hyperlink xmlns:r="http://schemas.openxmlformats.org/officeDocument/2006/relationships" ref="D8" r:id="rId7"/>
    <hyperlink xmlns:r="http://schemas.openxmlformats.org/officeDocument/2006/relationships" ref="D9" r:id="rId8"/>
    <hyperlink xmlns:r="http://schemas.openxmlformats.org/officeDocument/2006/relationships" ref="D10" r:id="rId9"/>
    <hyperlink xmlns:r="http://schemas.openxmlformats.org/officeDocument/2006/relationships" ref="D11" r:id="rId10"/>
    <hyperlink xmlns:r="http://schemas.openxmlformats.org/officeDocument/2006/relationships" ref="D12" r:id="rId11"/>
    <hyperlink xmlns:r="http://schemas.openxmlformats.org/officeDocument/2006/relationships" ref="D13" r:id="rId12"/>
    <hyperlink xmlns:r="http://schemas.openxmlformats.org/officeDocument/2006/relationships" ref="D14" r:id="rId13"/>
    <hyperlink xmlns:r="http://schemas.openxmlformats.org/officeDocument/2006/relationships" ref="D15" r:id="rId14"/>
    <hyperlink xmlns:r="http://schemas.openxmlformats.org/officeDocument/2006/relationships" ref="D16" r:id="rId15"/>
    <hyperlink xmlns:r="http://schemas.openxmlformats.org/officeDocument/2006/relationships" ref="D17" r:id="rId16"/>
    <hyperlink xmlns:r="http://schemas.openxmlformats.org/officeDocument/2006/relationships" ref="D18" r:id="rId17"/>
    <hyperlink xmlns:r="http://schemas.openxmlformats.org/officeDocument/2006/relationships" ref="D19" r:id="rId18"/>
    <hyperlink xmlns:r="http://schemas.openxmlformats.org/officeDocument/2006/relationships" ref="D20" r:id="rId19"/>
    <hyperlink xmlns:r="http://schemas.openxmlformats.org/officeDocument/2006/relationships" ref="D21" r:id="rId20"/>
    <hyperlink xmlns:r="http://schemas.openxmlformats.org/officeDocument/2006/relationships" ref="D22" r:id="rId21"/>
    <hyperlink xmlns:r="http://schemas.openxmlformats.org/officeDocument/2006/relationships" ref="D23" r:id="rId22"/>
    <hyperlink xmlns:r="http://schemas.openxmlformats.org/officeDocument/2006/relationships" ref="D24" r:id="rId23"/>
    <hyperlink xmlns:r="http://schemas.openxmlformats.org/officeDocument/2006/relationships" ref="D25" r:id="rId24"/>
    <hyperlink xmlns:r="http://schemas.openxmlformats.org/officeDocument/2006/relationships" ref="D26" r:id="rId25"/>
    <hyperlink xmlns:r="http://schemas.openxmlformats.org/officeDocument/2006/relationships" ref="D27" r:id="rId26"/>
    <hyperlink xmlns:r="http://schemas.openxmlformats.org/officeDocument/2006/relationships" ref="D28" r:id="rId27"/>
    <hyperlink xmlns:r="http://schemas.openxmlformats.org/officeDocument/2006/relationships" ref="D29" r:id="rId28"/>
    <hyperlink xmlns:r="http://schemas.openxmlformats.org/officeDocument/2006/relationships" ref="D30" r:id="rId29"/>
    <hyperlink xmlns:r="http://schemas.openxmlformats.org/officeDocument/2006/relationships" ref="D31" r:id="rId30"/>
    <hyperlink xmlns:r="http://schemas.openxmlformats.org/officeDocument/2006/relationships" ref="D32" r:id="rId31"/>
  </hyperlink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123"/>
  <sheetViews>
    <sheetView workbookViewId="0">
      <pane ySplit="1" topLeftCell="A2" activePane="bottomLeft" state="frozen"/>
      <selection pane="bottomLeft" activeCell="B3" sqref="B3"/>
    </sheetView>
  </sheetViews>
  <sheetFormatPr baseColWidth="8" defaultColWidth="14.453125" defaultRowHeight="15" customHeight="1"/>
  <cols>
    <col width="25.7265625" customWidth="1" min="1" max="9"/>
    <col width="8.7265625" customWidth="1" min="10" max="26"/>
  </cols>
  <sheetData>
    <row r="1" ht="14.25" customHeight="1">
      <c r="A1" s="5" t="inlineStr">
        <is>
          <t>Issue ID</t>
        </is>
      </c>
      <c r="B1" s="5" t="inlineStr">
        <is>
          <t>Issue Category</t>
        </is>
      </c>
      <c r="C1" s="5" t="inlineStr">
        <is>
          <t>Source</t>
        </is>
      </c>
      <c r="D1" s="5" t="inlineStr">
        <is>
          <t>URL / Page</t>
        </is>
      </c>
      <c r="E1" s="5" t="inlineStr">
        <is>
          <t>Issue Title</t>
        </is>
      </c>
      <c r="F1" s="5" t="inlineStr">
        <is>
          <t>Status</t>
        </is>
      </c>
      <c r="G1" s="5" t="inlineStr">
        <is>
          <t>Date Identified</t>
        </is>
      </c>
      <c r="H1" s="5" t="inlineStr">
        <is>
          <t>Last Updated</t>
        </is>
      </c>
      <c r="I1" s="5" t="inlineStr">
        <is>
          <t>Notes / Comments</t>
        </is>
      </c>
    </row>
    <row r="2" ht="14.25" customHeight="1">
      <c r="A2" s="6" t="inlineStr">
        <is>
          <t>SEO-035</t>
        </is>
      </c>
      <c r="B2" s="6" t="inlineStr">
        <is>
          <t>H1 Duplicate</t>
        </is>
      </c>
      <c r="C2" s="6" t="inlineStr">
        <is>
          <t>h1_duplicate.csv</t>
        </is>
      </c>
      <c r="D2" s="7" t="inlineStr">
        <is>
          <t>https://www.example.com/choosing-the-right-3pl-partner-key-factors-to-consider/</t>
        </is>
      </c>
      <c r="E2" s="6" t="inlineStr">
        <is>
          <t>Fix H1 Duplicate</t>
        </is>
      </c>
      <c r="F2" s="6" t="inlineStr">
        <is>
          <t>Resolved</t>
        </is>
      </c>
      <c r="G2" s="6" t="inlineStr">
        <is>
          <t>2026-04-15</t>
        </is>
      </c>
      <c r="H2" s="9" t="n">
        <v>46159</v>
      </c>
      <c r="I2" s="6" t="inlineStr">
        <is>
          <t>Removed duplicate H1 tag in body content.</t>
        </is>
      </c>
      <c r="J2" s="6" t="n"/>
    </row>
    <row r="3" ht="14.25" customHeight="1">
      <c r="A3" s="6" t="inlineStr">
        <is>
          <t>SEO-036</t>
        </is>
      </c>
      <c r="B3" s="6" t="inlineStr">
        <is>
          <t>H1 Duplicate</t>
        </is>
      </c>
      <c r="C3" s="6" t="inlineStr">
        <is>
          <t>h1_duplicate.csv</t>
        </is>
      </c>
      <c r="D3" s="7" t="inlineStr">
        <is>
          <t>https://www.example.com/how-3pl-services-help-businesses-scale-efficiently/</t>
        </is>
      </c>
      <c r="E3" s="6" t="inlineStr">
        <is>
          <t>Fix H1 Duplicate</t>
        </is>
      </c>
      <c r="F3" s="6" t="inlineStr">
        <is>
          <t>Resolved</t>
        </is>
      </c>
      <c r="G3" s="6" t="inlineStr">
        <is>
          <t>2026-04-15</t>
        </is>
      </c>
      <c r="H3" s="9" t="n">
        <v>46159</v>
      </c>
      <c r="I3" s="6" t="inlineStr">
        <is>
          <t>Removed duplicate H1 tag in body content.</t>
        </is>
      </c>
      <c r="J3" s="6" t="n"/>
    </row>
    <row r="4" ht="14.25" customHeight="1">
      <c r="A4" s="6" t="inlineStr">
        <is>
          <t>SEO-037</t>
        </is>
      </c>
      <c r="B4" s="6" t="inlineStr">
        <is>
          <t>H1 Duplicate</t>
        </is>
      </c>
      <c r="C4" s="6" t="inlineStr">
        <is>
          <t>h1_duplicate.csv</t>
        </is>
      </c>
      <c r="D4" s="7" t="inlineStr">
        <is>
          <t>https://www.example.com/warehousing-vs-fulfillment-centers-whats-the-difference/</t>
        </is>
      </c>
      <c r="E4" s="6" t="inlineStr">
        <is>
          <t>Fix H1 Duplicate</t>
        </is>
      </c>
      <c r="F4" s="6" t="inlineStr">
        <is>
          <t>Resolved</t>
        </is>
      </c>
      <c r="G4" s="6" t="inlineStr">
        <is>
          <t>2026-04-15</t>
        </is>
      </c>
      <c r="H4" s="9" t="n">
        <v>46159</v>
      </c>
      <c r="J4" s="6" t="n"/>
    </row>
    <row r="5" ht="14.25" customHeight="1">
      <c r="A5" s="6" t="inlineStr">
        <is>
          <t>SEO-038</t>
        </is>
      </c>
      <c r="B5" s="6" t="inlineStr">
        <is>
          <t>H1 Duplicate</t>
        </is>
      </c>
      <c r="C5" s="6" t="inlineStr">
        <is>
          <t>h1_duplicate.csv</t>
        </is>
      </c>
      <c r="D5" s="7" t="inlineStr">
        <is>
          <t>https://www.example.com/preparing-your-supply-chain-for-peak-season-demand/</t>
        </is>
      </c>
      <c r="E5" s="6" t="inlineStr">
        <is>
          <t>Fix H1 Duplicate</t>
        </is>
      </c>
      <c r="F5" s="6" t="inlineStr">
        <is>
          <t>Resolved</t>
        </is>
      </c>
      <c r="G5" s="6" t="inlineStr">
        <is>
          <t>2026-04-15</t>
        </is>
      </c>
      <c r="H5" s="9" t="n">
        <v>46159</v>
      </c>
      <c r="I5" s="6" t="inlineStr">
        <is>
          <t>Removed duplicate H1 tag in body content.</t>
        </is>
      </c>
      <c r="J5" s="6" t="n"/>
    </row>
    <row r="6" ht="14.25" customHeight="1">
      <c r="A6" s="6" t="inlineStr">
        <is>
          <t>SEO-039</t>
        </is>
      </c>
      <c r="B6" s="6" t="inlineStr">
        <is>
          <t>H1 Duplicate</t>
        </is>
      </c>
      <c r="C6" s="6" t="inlineStr">
        <is>
          <t>h1_duplicate.csv</t>
        </is>
      </c>
      <c r="D6" s="7" t="inlineStr">
        <is>
          <t>https://www.example.com/the-future-of-3pl-and-warehousing-solutions/</t>
        </is>
      </c>
      <c r="E6" s="6" t="inlineStr">
        <is>
          <t>Fix H1 Duplicate</t>
        </is>
      </c>
      <c r="F6" s="6" t="inlineStr">
        <is>
          <t>Resolved</t>
        </is>
      </c>
      <c r="G6" s="6" t="inlineStr">
        <is>
          <t>2026-04-15</t>
        </is>
      </c>
      <c r="H6" s="9" t="n">
        <v>46159</v>
      </c>
      <c r="I6" s="6" t="inlineStr">
        <is>
          <t>Removed duplicate H1 tag in body content.</t>
        </is>
      </c>
      <c r="J6" s="6" t="n"/>
    </row>
    <row r="7" ht="14.25" customHeight="1">
      <c r="A7" s="6" t="inlineStr">
        <is>
          <t>SEO-040</t>
        </is>
      </c>
      <c r="B7" s="6" t="inlineStr">
        <is>
          <t>H1 Duplicate</t>
        </is>
      </c>
      <c r="C7" s="6" t="inlineStr">
        <is>
          <t>h1_duplicate.csv</t>
        </is>
      </c>
      <c r="D7" s="7" t="inlineStr">
        <is>
          <t>https://www.example.com/the-importance-of-real-time-inventory-visibility-2/</t>
        </is>
      </c>
      <c r="E7" s="6" t="inlineStr">
        <is>
          <t>Fix H1 Duplicate</t>
        </is>
      </c>
      <c r="F7" s="6" t="inlineStr">
        <is>
          <t>Resolved</t>
        </is>
      </c>
      <c r="G7" s="6" t="inlineStr">
        <is>
          <t>2026-04-15</t>
        </is>
      </c>
      <c r="H7" s="9" t="n">
        <v>46159</v>
      </c>
      <c r="I7" s="6" t="inlineStr">
        <is>
          <t>Removed duplicate H1 tag in body content.</t>
        </is>
      </c>
      <c r="J7" s="6" t="n"/>
    </row>
    <row r="8" ht="14.25" customHeight="1">
      <c r="A8" s="6" t="inlineStr">
        <is>
          <t>SEO-041</t>
        </is>
      </c>
      <c r="B8" s="6" t="inlineStr">
        <is>
          <t>H1 Duplicate</t>
        </is>
      </c>
      <c r="C8" s="6" t="inlineStr">
        <is>
          <t>h1_duplicate.csv</t>
        </is>
      </c>
      <c r="D8" s="7" t="inlineStr">
        <is>
          <t>https://www.example.com/the-importance-of-real-time-inventory-visibility/</t>
        </is>
      </c>
      <c r="E8" s="6" t="inlineStr">
        <is>
          <t>Fix H1 Duplicate</t>
        </is>
      </c>
      <c r="F8" s="6" t="inlineStr">
        <is>
          <t>Resolved</t>
        </is>
      </c>
      <c r="G8" s="6" t="inlineStr">
        <is>
          <t>2026-04-15</t>
        </is>
      </c>
      <c r="H8" s="9" t="n">
        <v>46159</v>
      </c>
      <c r="I8" s="6" t="inlineStr">
        <is>
          <t>Removed duplicate H1 tag in body content.</t>
        </is>
      </c>
      <c r="J8" s="6" t="n"/>
    </row>
    <row r="9" ht="14.25" customHeight="1">
      <c r="A9" s="6" t="inlineStr">
        <is>
          <t>SEO-042</t>
        </is>
      </c>
      <c r="B9" s="6" t="inlineStr">
        <is>
          <t>H1 Duplicate</t>
        </is>
      </c>
      <c r="C9" s="6" t="inlineStr">
        <is>
          <t>h1_duplicate.csv</t>
        </is>
      </c>
      <c r="D9" s="7" t="inlineStr">
        <is>
          <t>https://www.example.com/the-role-of-technology-in-modern-logistics-operations/</t>
        </is>
      </c>
      <c r="E9" s="6" t="inlineStr">
        <is>
          <t>Fix H1 Duplicate</t>
        </is>
      </c>
      <c r="F9" s="6" t="inlineStr">
        <is>
          <t>Resolved</t>
        </is>
      </c>
      <c r="G9" s="6" t="inlineStr">
        <is>
          <t>2026-04-15</t>
        </is>
      </c>
      <c r="H9" s="9" t="n">
        <v>46159</v>
      </c>
      <c r="I9" s="6" t="inlineStr">
        <is>
          <t>Removed duplicate H1 tag in body content.</t>
        </is>
      </c>
      <c r="J9" s="6" t="n"/>
    </row>
    <row r="10" ht="14.25" customHeight="1">
      <c r="A10" s="6" t="inlineStr">
        <is>
          <t>SEO-043</t>
        </is>
      </c>
      <c r="B10" s="6" t="inlineStr">
        <is>
          <t>H1 Duplicate</t>
        </is>
      </c>
      <c r="C10" s="6" t="inlineStr">
        <is>
          <t>h1_duplicate.csv</t>
        </is>
      </c>
      <c r="D10" s="7" t="inlineStr">
        <is>
          <t>https://www.example.com/warehousing-best-practices-for-growing-brands/</t>
        </is>
      </c>
      <c r="E10" s="6" t="inlineStr">
        <is>
          <t>Fix H1 Duplicate</t>
        </is>
      </c>
      <c r="F10" s="6" t="inlineStr">
        <is>
          <t>Resolved</t>
        </is>
      </c>
      <c r="G10" s="6" t="inlineStr">
        <is>
          <t>2026-04-15</t>
        </is>
      </c>
      <c r="H10" s="9" t="n">
        <v>46159</v>
      </c>
      <c r="I10" s="6" t="inlineStr">
        <is>
          <t>Removed duplicate H1 tag in body content.</t>
        </is>
      </c>
      <c r="J10" s="6" t="n"/>
    </row>
    <row r="11" ht="14.25" customHeight="1">
      <c r="A11" s="6" t="inlineStr">
        <is>
          <t>SEO-044</t>
        </is>
      </c>
      <c r="B11" s="6" t="inlineStr">
        <is>
          <t>H1 Duplicate</t>
        </is>
      </c>
      <c r="C11" s="6" t="inlineStr">
        <is>
          <t>h1_duplicate.csv</t>
        </is>
      </c>
      <c r="D11" s="7" t="inlineStr">
        <is>
          <t>https://www.example.com/why-supply-chain-visibility-is-critical-for-business-success/</t>
        </is>
      </c>
      <c r="E11" s="6" t="inlineStr">
        <is>
          <t>Fix H1 Duplicate</t>
        </is>
      </c>
      <c r="F11" s="6" t="inlineStr">
        <is>
          <t>Resolved</t>
        </is>
      </c>
      <c r="G11" s="6" t="inlineStr">
        <is>
          <t>2026-04-15</t>
        </is>
      </c>
      <c r="H11" s="9" t="n">
        <v>46159</v>
      </c>
      <c r="I11" s="6" t="inlineStr">
        <is>
          <t>Removed duplicate H1 tag in body content.</t>
        </is>
      </c>
      <c r="J11" s="6" t="n"/>
    </row>
    <row r="12" ht="14.25" customHeight="1">
      <c r="A12" s="6" t="inlineStr">
        <is>
          <t>SEO-045</t>
        </is>
      </c>
      <c r="B12" s="6" t="inlineStr">
        <is>
          <t>H1 Multiple</t>
        </is>
      </c>
      <c r="C12" s="6" t="inlineStr">
        <is>
          <t>h1_multiple.csv</t>
        </is>
      </c>
      <c r="D12" s="7" t="inlineStr">
        <is>
          <t>https://www.example.com/why-supply-chain-visibility-is-critical-for-business-success/</t>
        </is>
      </c>
      <c r="E12" s="6" t="inlineStr">
        <is>
          <t>Fix H1 Multiple</t>
        </is>
      </c>
      <c r="F12" s="6" t="inlineStr">
        <is>
          <t>Resolved</t>
        </is>
      </c>
      <c r="G12" s="6" t="inlineStr">
        <is>
          <t>2026-04-15</t>
        </is>
      </c>
      <c r="H12" s="9" t="n">
        <v>46159</v>
      </c>
      <c r="J12" s="6" t="n"/>
    </row>
    <row r="13" ht="14.25" customHeight="1">
      <c r="A13" s="6" t="inlineStr">
        <is>
          <t>SEO-046</t>
        </is>
      </c>
      <c r="B13" s="6" t="inlineStr">
        <is>
          <t>H1 Multiple</t>
        </is>
      </c>
      <c r="C13" s="6" t="inlineStr">
        <is>
          <t>h1_multiple.csv</t>
        </is>
      </c>
      <c r="D13" s="7" t="inlineStr">
        <is>
          <t>https://www.example.com/choosing-the-right-3pl-partner-key-factors-to-consider/</t>
        </is>
      </c>
      <c r="E13" s="6" t="inlineStr">
        <is>
          <t>Fix H1 Multiple</t>
        </is>
      </c>
      <c r="F13" s="6" t="inlineStr">
        <is>
          <t>Resolved</t>
        </is>
      </c>
      <c r="G13" s="6" t="inlineStr">
        <is>
          <t>2026-04-15</t>
        </is>
      </c>
      <c r="H13" s="9" t="n">
        <v>46159</v>
      </c>
      <c r="J13" s="6" t="n"/>
    </row>
    <row r="14" ht="14.25" customHeight="1">
      <c r="A14" s="6" t="inlineStr">
        <is>
          <t>SEO-047</t>
        </is>
      </c>
      <c r="B14" s="6" t="inlineStr">
        <is>
          <t>H1 Multiple</t>
        </is>
      </c>
      <c r="C14" s="6" t="inlineStr">
        <is>
          <t>h1_multiple.csv</t>
        </is>
      </c>
      <c r="D14" s="7" t="inlineStr">
        <is>
          <t>https://www.example.com/supply-chain-solutions/</t>
        </is>
      </c>
      <c r="E14" s="6" t="inlineStr">
        <is>
          <t>Fix H1 Multiple</t>
        </is>
      </c>
      <c r="F14" s="6" t="inlineStr">
        <is>
          <t>Resolved</t>
        </is>
      </c>
      <c r="G14" s="6" t="inlineStr">
        <is>
          <t>2026-04-15</t>
        </is>
      </c>
      <c r="H14" s="9" t="n">
        <v>46159</v>
      </c>
      <c r="J14" s="6" t="n"/>
    </row>
    <row r="15" ht="14.25" customHeight="1">
      <c r="A15" s="6" t="inlineStr">
        <is>
          <t>SEO-048</t>
        </is>
      </c>
      <c r="B15" s="6" t="inlineStr">
        <is>
          <t>H1 Multiple</t>
        </is>
      </c>
      <c r="C15" s="6" t="inlineStr">
        <is>
          <t>h1_multiple.csv</t>
        </is>
      </c>
      <c r="D15" s="7" t="inlineStr">
        <is>
          <t>https://www.example.com/the-role-of-technology-in-modern-logistics-operations/</t>
        </is>
      </c>
      <c r="E15" s="6" t="inlineStr">
        <is>
          <t>Fix H1 Multiple</t>
        </is>
      </c>
      <c r="F15" s="6" t="inlineStr">
        <is>
          <t>Resolved</t>
        </is>
      </c>
      <c r="G15" s="6" t="inlineStr">
        <is>
          <t>2026-04-15</t>
        </is>
      </c>
      <c r="H15" s="9" t="n">
        <v>46159</v>
      </c>
      <c r="J15" s="6" t="n"/>
    </row>
    <row r="16" ht="14.25" customHeight="1">
      <c r="A16" s="6" t="inlineStr">
        <is>
          <t>SEO-049</t>
        </is>
      </c>
      <c r="B16" s="6" t="inlineStr">
        <is>
          <t>H1 Multiple</t>
        </is>
      </c>
      <c r="C16" s="6" t="inlineStr">
        <is>
          <t>h1_multiple.csv</t>
        </is>
      </c>
      <c r="D16" s="7" t="inlineStr">
        <is>
          <t>https://www.example.com/the-importance-of-real-time-inventory-visibility-2/</t>
        </is>
      </c>
      <c r="E16" s="6" t="inlineStr">
        <is>
          <t>Fix H1 Multiple</t>
        </is>
      </c>
      <c r="F16" s="6" t="inlineStr">
        <is>
          <t>Resolved</t>
        </is>
      </c>
      <c r="G16" s="6" t="inlineStr">
        <is>
          <t>2026-04-15</t>
        </is>
      </c>
      <c r="H16" s="9" t="n">
        <v>46159</v>
      </c>
      <c r="J16" s="6" t="n"/>
    </row>
    <row r="17" ht="14.25" customHeight="1">
      <c r="A17" s="6" t="inlineStr">
        <is>
          <t>SEO-050</t>
        </is>
      </c>
      <c r="B17" s="6" t="inlineStr">
        <is>
          <t>H1 Multiple</t>
        </is>
      </c>
      <c r="C17" s="6" t="inlineStr">
        <is>
          <t>h1_multiple.csv</t>
        </is>
      </c>
      <c r="D17" s="7" t="inlineStr">
        <is>
          <t>https://www.example.com/preparing-your-supply-chain-for-peak-season-demand/</t>
        </is>
      </c>
      <c r="E17" s="6" t="inlineStr">
        <is>
          <t>Fix H1 Multiple</t>
        </is>
      </c>
      <c r="F17" s="6" t="inlineStr">
        <is>
          <t>Resolved</t>
        </is>
      </c>
      <c r="G17" s="6" t="inlineStr">
        <is>
          <t>2026-04-15</t>
        </is>
      </c>
      <c r="H17" s="9" t="n">
        <v>46159</v>
      </c>
      <c r="J17" s="6" t="n"/>
    </row>
    <row r="18" ht="14.25" customHeight="1">
      <c r="A18" s="6" t="inlineStr">
        <is>
          <t>SEO-051</t>
        </is>
      </c>
      <c r="B18" s="6" t="inlineStr">
        <is>
          <t>H1 Multiple</t>
        </is>
      </c>
      <c r="C18" s="6" t="inlineStr">
        <is>
          <t>h1_multiple.csv</t>
        </is>
      </c>
      <c r="D18" s="7" t="inlineStr">
        <is>
          <t>https://www.example.com/the-future-of-3pl-and-warehousing-solutions/</t>
        </is>
      </c>
      <c r="E18" s="6" t="inlineStr">
        <is>
          <t>Fix H1 Multiple</t>
        </is>
      </c>
      <c r="F18" s="6" t="inlineStr">
        <is>
          <t>Resolved</t>
        </is>
      </c>
      <c r="G18" s="6" t="inlineStr">
        <is>
          <t>2026-04-15</t>
        </is>
      </c>
      <c r="H18" s="9" t="n">
        <v>46159</v>
      </c>
      <c r="J18" s="6" t="n"/>
    </row>
    <row r="19" ht="14.25" customHeight="1">
      <c r="A19" s="6" t="inlineStr">
        <is>
          <t>SEO-052</t>
        </is>
      </c>
      <c r="B19" s="6" t="inlineStr">
        <is>
          <t>H1 Multiple</t>
        </is>
      </c>
      <c r="C19" s="6" t="inlineStr">
        <is>
          <t>h1_multiple.csv</t>
        </is>
      </c>
      <c r="D19" s="7" t="inlineStr">
        <is>
          <t>https://www.example.com/how-3pl-services-help-businesses-scale-efficiently/</t>
        </is>
      </c>
      <c r="E19" s="6" t="inlineStr">
        <is>
          <t>Fix H1 Multiple</t>
        </is>
      </c>
      <c r="F19" s="6" t="inlineStr">
        <is>
          <t>Resolved</t>
        </is>
      </c>
      <c r="G19" s="6" t="inlineStr">
        <is>
          <t>2026-04-15</t>
        </is>
      </c>
      <c r="H19" s="9" t="n">
        <v>46159</v>
      </c>
      <c r="J19" s="6" t="n"/>
    </row>
    <row r="20" ht="14.25" customHeight="1">
      <c r="A20" s="6" t="inlineStr">
        <is>
          <t>SEO-053</t>
        </is>
      </c>
      <c r="B20" s="6" t="inlineStr">
        <is>
          <t>H1 Multiple</t>
        </is>
      </c>
      <c r="C20" s="6" t="inlineStr">
        <is>
          <t>h1_multiple.csv</t>
        </is>
      </c>
      <c r="D20" s="7" t="inlineStr">
        <is>
          <t>https://www.example.com/warehousing-vs-fulfillment-centers-whats-the-difference/</t>
        </is>
      </c>
      <c r="E20" s="6" t="inlineStr">
        <is>
          <t>Fix H1 Multiple</t>
        </is>
      </c>
      <c r="F20" s="6" t="inlineStr">
        <is>
          <t>Resolved</t>
        </is>
      </c>
      <c r="G20" s="6" t="inlineStr">
        <is>
          <t>2026-04-15</t>
        </is>
      </c>
      <c r="H20" s="9" t="n">
        <v>46159</v>
      </c>
      <c r="J20" s="6" t="n"/>
    </row>
    <row r="21" ht="14.25" customHeight="1">
      <c r="A21" s="6" t="inlineStr">
        <is>
          <t>SEO-054</t>
        </is>
      </c>
      <c r="B21" s="6" t="inlineStr">
        <is>
          <t>H1 Multiple</t>
        </is>
      </c>
      <c r="C21" s="6" t="inlineStr">
        <is>
          <t>h1_multiple.csv</t>
        </is>
      </c>
      <c r="D21" s="7" t="inlineStr">
        <is>
          <t>https://www.example.com/the-importance-of-real-time-inventory-visibility/</t>
        </is>
      </c>
      <c r="E21" s="6" t="inlineStr">
        <is>
          <t>Fix H1 Multiple</t>
        </is>
      </c>
      <c r="F21" s="6" t="inlineStr">
        <is>
          <t>Resolved</t>
        </is>
      </c>
      <c r="G21" s="6" t="inlineStr">
        <is>
          <t>2026-04-15</t>
        </is>
      </c>
      <c r="H21" s="9" t="n">
        <v>46159</v>
      </c>
      <c r="J21" s="6" t="n"/>
    </row>
    <row r="22" ht="14.25" customHeight="1">
      <c r="A22" s="6" t="inlineStr">
        <is>
          <t>SEO-055</t>
        </is>
      </c>
      <c r="B22" s="6" t="inlineStr">
        <is>
          <t>H1 Multiple</t>
        </is>
      </c>
      <c r="C22" s="6" t="inlineStr">
        <is>
          <t>h1_multiple.csv</t>
        </is>
      </c>
      <c r="D22" s="7" t="inlineStr">
        <is>
          <t>https://www.example.com/warehousing-best-practices-for-growing-brands/</t>
        </is>
      </c>
      <c r="E22" s="6" t="inlineStr">
        <is>
          <t>Fix H1 Multiple</t>
        </is>
      </c>
      <c r="F22" s="6" t="inlineStr">
        <is>
          <t>Resolved</t>
        </is>
      </c>
      <c r="G22" s="6" t="inlineStr">
        <is>
          <t>2026-04-15</t>
        </is>
      </c>
      <c r="H22" s="9" t="n">
        <v>46159</v>
      </c>
      <c r="J22" s="6" t="n"/>
    </row>
    <row r="23" ht="14.25" customHeight="1">
      <c r="A23" s="13" t="inlineStr">
        <is>
          <t>SEO-306</t>
        </is>
      </c>
      <c r="B23" s="13" t="inlineStr">
        <is>
          <t>Content H1 Typo</t>
        </is>
      </c>
      <c r="C23" s="13" t="inlineStr">
        <is>
          <t>claude_full_audit_2026-06-10</t>
        </is>
      </c>
      <c r="D23" s="14" t="inlineStr">
        <is>
          <t>https://www.example.com/sample client-general-presentation/</t>
        </is>
      </c>
      <c r="E23" s="13" t="inlineStr">
        <is>
          <t>Fix Content H1 Typo</t>
        </is>
      </c>
      <c r="F23" s="13" t="inlineStr">
        <is>
          <t>Not Started</t>
        </is>
      </c>
      <c r="G23" s="13" t="inlineStr">
        <is>
          <t>2026-06-10</t>
        </is>
      </c>
      <c r="H23" s="15" t="inlineStr">
        <is>
          <t>2026-06-10</t>
        </is>
      </c>
      <c r="I23" s="13" t="inlineStr">
        <is>
          <t>H1 reads "General Pesentation" - missing r.</t>
        </is>
      </c>
      <c r="J23" s="6" t="n"/>
    </row>
    <row r="24" ht="14.25" customHeight="1">
      <c r="A24" s="13" t="inlineStr">
        <is>
          <t>SEO-307</t>
        </is>
      </c>
      <c r="B24" s="13" t="inlineStr">
        <is>
          <t>Content H1 Casing Error</t>
        </is>
      </c>
      <c r="C24" s="13" t="inlineStr">
        <is>
          <t>claude_full_audit_2026-06-10</t>
        </is>
      </c>
      <c r="D24" s="14" t="inlineStr">
        <is>
          <t>https://www.example.com/warehousing/</t>
        </is>
      </c>
      <c r="E24" s="13" t="inlineStr">
        <is>
          <t>Fix Content H1 Casing Error</t>
        </is>
      </c>
      <c r="F24" s="13" t="inlineStr">
        <is>
          <t>Not Started</t>
        </is>
      </c>
      <c r="G24" s="13" t="inlineStr">
        <is>
          <t>2026-06-10</t>
        </is>
      </c>
      <c r="H24" s="15" t="inlineStr">
        <is>
          <t>2026-06-10</t>
        </is>
      </c>
      <c r="I24" s="13" t="inlineStr">
        <is>
          <t>H1 "WareHousing" and H2 "WareHouse" - incorrect mid-word capitalization.</t>
        </is>
      </c>
      <c r="J24" s="6" t="n"/>
    </row>
    <row r="25" ht="14.25" customHeight="1">
      <c r="H25" s="6" t="n"/>
      <c r="J25" s="6" t="n"/>
    </row>
    <row r="26" ht="14.25" customHeight="1">
      <c r="H26" s="6" t="n"/>
      <c r="J26" s="6" t="n"/>
    </row>
    <row r="27" ht="14.25" customHeight="1">
      <c r="H27" s="6" t="n"/>
      <c r="J27" s="6" t="n"/>
    </row>
    <row r="28" ht="14.25" customHeight="1">
      <c r="H28" s="6" t="n"/>
      <c r="J28" s="6" t="n"/>
    </row>
    <row r="29" ht="14.25" customHeight="1">
      <c r="H29" s="6" t="n"/>
      <c r="J29" s="6" t="n"/>
    </row>
    <row r="30" ht="14.25" customHeight="1">
      <c r="H30" s="6" t="n"/>
      <c r="J30" s="6" t="n"/>
    </row>
    <row r="31" ht="14.25" customHeight="1">
      <c r="H31" s="6" t="n"/>
      <c r="J31" s="6" t="n"/>
    </row>
    <row r="32" ht="14.25" customHeight="1">
      <c r="H32" s="6" t="n"/>
      <c r="J32" s="6" t="n"/>
    </row>
    <row r="33" ht="14.25" customHeight="1">
      <c r="H33" s="6" t="n"/>
      <c r="J33" s="6" t="n"/>
    </row>
    <row r="34" ht="14.25" customHeight="1">
      <c r="H34" s="6" t="n"/>
      <c r="J34" s="6" t="n"/>
    </row>
    <row r="35" ht="14.25" customHeight="1">
      <c r="H35" s="6" t="n"/>
      <c r="J35" s="6" t="n"/>
    </row>
    <row r="36" ht="14.25" customHeight="1">
      <c r="H36" s="6" t="n"/>
      <c r="J36" s="6" t="n"/>
    </row>
    <row r="37" ht="14.25" customHeight="1">
      <c r="H37" s="6" t="n"/>
      <c r="J37" s="6" t="n"/>
    </row>
    <row r="38" ht="14.25" customHeight="1">
      <c r="H38" s="6" t="n"/>
      <c r="J38" s="6" t="n"/>
    </row>
    <row r="39" ht="14.25" customHeight="1">
      <c r="H39" s="6" t="n"/>
      <c r="J39" s="6" t="n"/>
    </row>
    <row r="40" ht="14.25" customHeight="1">
      <c r="H40" s="6" t="n"/>
      <c r="J40" s="6" t="n"/>
    </row>
    <row r="41" ht="14.25" customHeight="1">
      <c r="H41" s="6" t="n"/>
      <c r="J41" s="6" t="n"/>
    </row>
    <row r="42" ht="14.25" customHeight="1">
      <c r="H42" s="6" t="n"/>
      <c r="J42" s="6" t="n"/>
    </row>
    <row r="43" ht="14.25" customHeight="1">
      <c r="H43" s="6" t="n"/>
      <c r="J43" s="6" t="n"/>
    </row>
    <row r="44" ht="14.25" customHeight="1">
      <c r="H44" s="6" t="n"/>
      <c r="J44" s="6" t="n"/>
    </row>
    <row r="45" ht="14.25" customHeight="1">
      <c r="H45" s="6" t="n"/>
      <c r="J45" s="6" t="n"/>
    </row>
    <row r="46" ht="14.25" customHeight="1">
      <c r="H46" s="6" t="n"/>
      <c r="J46" s="6" t="n"/>
    </row>
    <row r="47" ht="14.25" customHeight="1">
      <c r="H47" s="6" t="n"/>
      <c r="J47" s="6" t="n"/>
    </row>
    <row r="48" ht="14.25" customHeight="1">
      <c r="H48" s="6" t="n"/>
      <c r="J48" s="6" t="n"/>
    </row>
    <row r="49" ht="14.25" customHeight="1">
      <c r="H49" s="6" t="n"/>
      <c r="J49" s="6" t="n"/>
    </row>
    <row r="50" ht="14.25" customHeight="1">
      <c r="H50" s="6" t="n"/>
      <c r="J50" s="6" t="n"/>
    </row>
    <row r="51" ht="14.25" customHeight="1">
      <c r="H51" s="6" t="n"/>
      <c r="J51" s="6" t="n"/>
    </row>
    <row r="52" ht="14.25" customHeight="1">
      <c r="H52" s="6" t="n"/>
      <c r="J52" s="6" t="n"/>
    </row>
    <row r="53" ht="14.25" customHeight="1">
      <c r="H53" s="6" t="n"/>
      <c r="J53" s="6" t="n"/>
    </row>
    <row r="54" ht="14.25" customHeight="1">
      <c r="H54" s="6" t="n"/>
      <c r="J54" s="6" t="n"/>
    </row>
    <row r="55" ht="14.25" customHeight="1">
      <c r="H55" s="6" t="n"/>
      <c r="J55" s="6" t="n"/>
    </row>
    <row r="56" ht="14.25" customHeight="1">
      <c r="H56" s="6" t="n"/>
      <c r="J56" s="6" t="n"/>
    </row>
    <row r="57" ht="14.25" customHeight="1">
      <c r="H57" s="6" t="n"/>
      <c r="J57" s="6" t="n"/>
    </row>
    <row r="58" ht="14.25" customHeight="1">
      <c r="H58" s="6" t="n"/>
      <c r="J58" s="6" t="n"/>
    </row>
    <row r="59" ht="14.25" customHeight="1">
      <c r="H59" s="6" t="n"/>
      <c r="J59" s="6" t="n"/>
    </row>
    <row r="60" ht="14.25" customHeight="1">
      <c r="H60" s="6" t="n"/>
      <c r="J60" s="6" t="n"/>
    </row>
    <row r="61" ht="14.25" customHeight="1">
      <c r="H61" s="6" t="n"/>
      <c r="J61" s="6" t="n"/>
    </row>
    <row r="62" ht="14.25" customHeight="1">
      <c r="H62" s="6" t="n"/>
      <c r="J62" s="6" t="n"/>
    </row>
    <row r="63" ht="14.25" customHeight="1">
      <c r="H63" s="6" t="n"/>
      <c r="J63" s="6" t="n"/>
    </row>
    <row r="64" ht="14.25" customHeight="1">
      <c r="H64" s="6" t="n"/>
      <c r="J64" s="6" t="n"/>
    </row>
    <row r="65" ht="14.25" customHeight="1">
      <c r="H65" s="6" t="n"/>
      <c r="J65" s="6" t="n"/>
    </row>
    <row r="66" ht="14.25" customHeight="1">
      <c r="H66" s="6" t="n"/>
      <c r="J66" s="6" t="n"/>
    </row>
    <row r="67" ht="14.25" customHeight="1">
      <c r="H67" s="6" t="n"/>
      <c r="J67" s="6" t="n"/>
    </row>
    <row r="68" ht="14.25" customHeight="1">
      <c r="H68" s="6" t="n"/>
      <c r="J68" s="6" t="n"/>
    </row>
    <row r="69" ht="14.25" customHeight="1">
      <c r="H69" s="6" t="n"/>
      <c r="J69" s="6" t="n"/>
    </row>
    <row r="70" ht="14.25" customHeight="1">
      <c r="H70" s="6" t="n"/>
      <c r="J70" s="6" t="n"/>
    </row>
    <row r="71" ht="14.25" customHeight="1">
      <c r="H71" s="6" t="n"/>
      <c r="J71" s="6" t="n"/>
    </row>
    <row r="72" ht="14.25" customHeight="1">
      <c r="H72" s="6" t="n"/>
      <c r="J72" s="6" t="n"/>
    </row>
    <row r="73" ht="14.25" customHeight="1">
      <c r="H73" s="6" t="n"/>
      <c r="J73" s="6" t="n"/>
    </row>
    <row r="74" ht="14.25" customHeight="1">
      <c r="H74" s="6" t="n"/>
      <c r="J74" s="6" t="n"/>
    </row>
    <row r="75" ht="14.25" customHeight="1">
      <c r="H75" s="6" t="n"/>
      <c r="J75" s="6" t="n"/>
    </row>
    <row r="76" ht="14.25" customHeight="1">
      <c r="H76" s="6" t="n"/>
      <c r="J76" s="6" t="n"/>
    </row>
    <row r="77" ht="14.25" customHeight="1">
      <c r="H77" s="6" t="n"/>
      <c r="J77" s="6" t="n"/>
    </row>
    <row r="78" ht="14.25" customHeight="1">
      <c r="H78" s="6" t="n"/>
      <c r="J78" s="6" t="n"/>
    </row>
    <row r="79" ht="14.25" customHeight="1">
      <c r="H79" s="6" t="n"/>
      <c r="J79" s="6" t="n"/>
    </row>
    <row r="80" ht="14.25" customHeight="1">
      <c r="H80" s="6" t="n"/>
      <c r="J80" s="6" t="n"/>
    </row>
    <row r="81" ht="14.25" customHeight="1">
      <c r="H81" s="6" t="n"/>
      <c r="J81" s="6" t="n"/>
    </row>
    <row r="82" ht="14.25" customHeight="1">
      <c r="H82" s="6" t="n"/>
      <c r="J82" s="6" t="n"/>
    </row>
    <row r="83" ht="14.25" customHeight="1">
      <c r="H83" s="6" t="n"/>
      <c r="J83" s="6" t="n"/>
    </row>
    <row r="84" ht="14.25" customHeight="1">
      <c r="H84" s="6" t="n"/>
      <c r="J84" s="6" t="n"/>
    </row>
    <row r="85" ht="14.25" customHeight="1">
      <c r="H85" s="6" t="n"/>
      <c r="J85" s="6" t="n"/>
    </row>
    <row r="86" ht="14.25" customHeight="1">
      <c r="H86" s="6" t="n"/>
      <c r="J86" s="6" t="n"/>
    </row>
    <row r="87" ht="14.25" customHeight="1">
      <c r="H87" s="6" t="n"/>
      <c r="J87" s="6" t="n"/>
    </row>
    <row r="88" ht="14.25" customHeight="1">
      <c r="H88" s="6" t="n"/>
      <c r="J88" s="6" t="n"/>
    </row>
    <row r="89" ht="14.25" customHeight="1">
      <c r="H89" s="6" t="n"/>
      <c r="J89" s="6" t="n"/>
    </row>
    <row r="90" ht="14.25" customHeight="1">
      <c r="H90" s="6" t="n"/>
      <c r="J90" s="6" t="n"/>
    </row>
    <row r="91" ht="14.25" customHeight="1">
      <c r="H91" s="6" t="n"/>
      <c r="J91" s="6" t="n"/>
    </row>
    <row r="92" ht="14.25" customHeight="1">
      <c r="H92" s="6" t="n"/>
      <c r="J92" s="6" t="n"/>
    </row>
    <row r="93" ht="14.25" customHeight="1">
      <c r="H93" s="6" t="n"/>
      <c r="J93" s="6" t="n"/>
    </row>
    <row r="94" ht="14.25" customHeight="1">
      <c r="H94" s="6" t="n"/>
      <c r="J94" s="6" t="n"/>
    </row>
    <row r="95" ht="14.25" customHeight="1">
      <c r="H95" s="6" t="n"/>
      <c r="J95" s="6" t="n"/>
    </row>
    <row r="96" ht="14.25" customHeight="1">
      <c r="H96" s="6" t="n"/>
      <c r="J96" s="6" t="n"/>
    </row>
    <row r="97" ht="14.25" customHeight="1">
      <c r="H97" s="6" t="n"/>
      <c r="J97" s="6" t="n"/>
    </row>
    <row r="98" ht="14.25" customHeight="1">
      <c r="H98" s="6" t="n"/>
      <c r="J98" s="6" t="n"/>
    </row>
    <row r="99" ht="14.25" customHeight="1">
      <c r="H99" s="6" t="n"/>
      <c r="J99" s="6" t="n"/>
    </row>
    <row r="100" ht="14.25" customHeight="1">
      <c r="H100" s="6" t="n"/>
      <c r="J100" s="6" t="n"/>
    </row>
    <row r="101" ht="14.25" customHeight="1">
      <c r="H101" s="6" t="n"/>
      <c r="J101" s="6" t="n"/>
    </row>
    <row r="102" ht="14.25" customHeight="1">
      <c r="H102" s="6" t="n"/>
      <c r="J102" s="6" t="n"/>
    </row>
    <row r="103" ht="14.25" customHeight="1">
      <c r="H103" s="6" t="n"/>
      <c r="J103" s="6" t="n"/>
    </row>
    <row r="104" ht="14.25" customHeight="1">
      <c r="H104" s="6" t="n"/>
      <c r="J104" s="6" t="n"/>
    </row>
    <row r="105" ht="14.25" customHeight="1">
      <c r="H105" s="6" t="n"/>
      <c r="J105" s="6" t="n"/>
    </row>
    <row r="106" ht="14.25" customHeight="1">
      <c r="H106" s="6" t="n"/>
      <c r="J106" s="6" t="n"/>
    </row>
    <row r="107" ht="14.25" customHeight="1">
      <c r="H107" s="6" t="n"/>
      <c r="J107" s="6" t="n"/>
    </row>
    <row r="108" ht="14.25" customHeight="1">
      <c r="H108" s="6" t="n"/>
      <c r="J108" s="6" t="n"/>
    </row>
    <row r="109" ht="14.25" customHeight="1">
      <c r="H109" s="6" t="n"/>
      <c r="J109" s="6" t="n"/>
    </row>
    <row r="110" ht="14.25" customHeight="1">
      <c r="H110" s="6" t="n"/>
      <c r="J110" s="6" t="n"/>
    </row>
    <row r="111" ht="14.25" customHeight="1">
      <c r="H111" s="6" t="n"/>
      <c r="J111" s="6" t="n"/>
    </row>
    <row r="112" ht="14.25" customHeight="1">
      <c r="H112" s="6" t="n"/>
      <c r="J112" s="6" t="n"/>
    </row>
    <row r="113" ht="14.25" customHeight="1">
      <c r="H113" s="6" t="n"/>
      <c r="J113" s="6" t="n"/>
    </row>
    <row r="114" ht="14.25" customHeight="1">
      <c r="H114" s="6" t="n"/>
      <c r="J114" s="6" t="n"/>
    </row>
    <row r="115" ht="14.25" customHeight="1">
      <c r="H115" s="6" t="n"/>
      <c r="J115" s="6" t="n"/>
    </row>
    <row r="116" ht="14.25" customHeight="1">
      <c r="H116" s="6" t="n"/>
      <c r="J116" s="6" t="n"/>
    </row>
    <row r="117" ht="14.25" customHeight="1">
      <c r="H117" s="6" t="n"/>
      <c r="J117" s="6" t="n"/>
    </row>
    <row r="118" ht="14.25" customHeight="1">
      <c r="H118" s="6" t="n"/>
      <c r="J118" s="6" t="n"/>
    </row>
    <row r="119" ht="14.25" customHeight="1">
      <c r="H119" s="6" t="n"/>
      <c r="J119" s="6" t="n"/>
    </row>
    <row r="120" ht="14.25" customHeight="1">
      <c r="H120" s="6" t="n"/>
      <c r="J120" s="6" t="n"/>
    </row>
    <row r="121" ht="14.25" customHeight="1">
      <c r="H121" s="6" t="n"/>
      <c r="J121" s="6" t="n"/>
    </row>
    <row r="122" ht="14.25" customHeight="1">
      <c r="H122" s="6" t="n"/>
      <c r="J122" s="6" t="n"/>
    </row>
    <row r="123" ht="14.25" customHeight="1">
      <c r="H123" s="6" t="n"/>
      <c r="J123" s="6" t="n"/>
    </row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conditionalFormatting sqref="H2:H1000">
    <cfRule type="cellIs" priority="2" operator="equal" dxfId="1">
      <formula>"High"</formula>
    </cfRule>
    <cfRule type="cellIs" priority="3" operator="equal" dxfId="0">
      <formula>"Medium"</formula>
    </cfRule>
  </conditionalFormatting>
  <dataValidations count="2">
    <dataValidation sqref="H2:H123" showDropDown="0" showInputMessage="0" showErrorMessage="1" allowBlank="1" type="list">
      <formula1>"High,Medium,Low"</formula1>
    </dataValidation>
    <dataValidation sqref="J2:J123" showDropDown="0" showInputMessage="0" showErrorMessage="1" allowBlank="1" type="list">
      <formula1>"Not Started,In Progress,Resolved,Fixed,Monitoring"</formula1>
    </dataValidation>
  </dataValidation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D4" r:id="rId3"/>
    <hyperlink xmlns:r="http://schemas.openxmlformats.org/officeDocument/2006/relationships" ref="D5" r:id="rId4"/>
    <hyperlink xmlns:r="http://schemas.openxmlformats.org/officeDocument/2006/relationships" ref="D6" r:id="rId5"/>
    <hyperlink xmlns:r="http://schemas.openxmlformats.org/officeDocument/2006/relationships" ref="D7" r:id="rId6"/>
    <hyperlink xmlns:r="http://schemas.openxmlformats.org/officeDocument/2006/relationships" ref="D8" r:id="rId7"/>
    <hyperlink xmlns:r="http://schemas.openxmlformats.org/officeDocument/2006/relationships" ref="D9" r:id="rId8"/>
    <hyperlink xmlns:r="http://schemas.openxmlformats.org/officeDocument/2006/relationships" ref="D10" r:id="rId9"/>
    <hyperlink xmlns:r="http://schemas.openxmlformats.org/officeDocument/2006/relationships" ref="D11" r:id="rId10"/>
    <hyperlink xmlns:r="http://schemas.openxmlformats.org/officeDocument/2006/relationships" ref="D12" r:id="rId11"/>
    <hyperlink xmlns:r="http://schemas.openxmlformats.org/officeDocument/2006/relationships" ref="D13" r:id="rId12"/>
    <hyperlink xmlns:r="http://schemas.openxmlformats.org/officeDocument/2006/relationships" ref="D14" r:id="rId13"/>
    <hyperlink xmlns:r="http://schemas.openxmlformats.org/officeDocument/2006/relationships" ref="D15" r:id="rId14"/>
    <hyperlink xmlns:r="http://schemas.openxmlformats.org/officeDocument/2006/relationships" ref="D16" r:id="rId15"/>
    <hyperlink xmlns:r="http://schemas.openxmlformats.org/officeDocument/2006/relationships" ref="D17" r:id="rId16"/>
    <hyperlink xmlns:r="http://schemas.openxmlformats.org/officeDocument/2006/relationships" ref="D18" r:id="rId17"/>
    <hyperlink xmlns:r="http://schemas.openxmlformats.org/officeDocument/2006/relationships" ref="D19" r:id="rId18"/>
    <hyperlink xmlns:r="http://schemas.openxmlformats.org/officeDocument/2006/relationships" ref="D20" r:id="rId19"/>
    <hyperlink xmlns:r="http://schemas.openxmlformats.org/officeDocument/2006/relationships" ref="D21" r:id="rId20"/>
    <hyperlink xmlns:r="http://schemas.openxmlformats.org/officeDocument/2006/relationships" ref="D22" r:id="rId21"/>
  </hyperlink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J141"/>
  <sheetViews>
    <sheetView workbookViewId="0">
      <pane ySplit="1" topLeftCell="A2" activePane="bottomLeft" state="frozen"/>
      <selection pane="bottomLeft" activeCell="B3" sqref="B3"/>
    </sheetView>
  </sheetViews>
  <sheetFormatPr baseColWidth="8" defaultColWidth="14.453125" defaultRowHeight="15" customHeight="1"/>
  <cols>
    <col width="25.7265625" customWidth="1" min="1" max="9"/>
    <col width="8.7265625" customWidth="1" min="10" max="26"/>
  </cols>
  <sheetData>
    <row r="1" ht="14.25" customHeight="1">
      <c r="A1" s="5" t="inlineStr">
        <is>
          <t>Issue ID</t>
        </is>
      </c>
      <c r="B1" s="5" t="inlineStr">
        <is>
          <t>Issue Category</t>
        </is>
      </c>
      <c r="C1" s="5" t="inlineStr">
        <is>
          <t>Source</t>
        </is>
      </c>
      <c r="D1" s="5" t="inlineStr">
        <is>
          <t>URL / Page</t>
        </is>
      </c>
      <c r="E1" s="5" t="inlineStr">
        <is>
          <t>Issue Title</t>
        </is>
      </c>
      <c r="F1" s="5" t="inlineStr">
        <is>
          <t>Status</t>
        </is>
      </c>
      <c r="G1" s="5" t="inlineStr">
        <is>
          <t>Date Identified</t>
        </is>
      </c>
      <c r="H1" s="5" t="inlineStr">
        <is>
          <t>Last Updated</t>
        </is>
      </c>
      <c r="I1" s="5" t="inlineStr">
        <is>
          <t>Notes / Comments</t>
        </is>
      </c>
    </row>
    <row r="2" ht="14.25" customHeight="1">
      <c r="A2" s="6" t="inlineStr">
        <is>
          <t>SEO-056</t>
        </is>
      </c>
      <c r="B2" s="6" t="inlineStr">
        <is>
          <t>H2 Duplicate</t>
        </is>
      </c>
      <c r="C2" s="6" t="inlineStr">
        <is>
          <t>h2_duplicate.csv</t>
        </is>
      </c>
      <c r="D2" s="7" t="inlineStr">
        <is>
          <t>https://www.example.com/the-importance-of-real-time-inventory-visibility-2/</t>
        </is>
      </c>
      <c r="E2" s="6" t="inlineStr">
        <is>
          <t>Fix H2 Duplicate</t>
        </is>
      </c>
      <c r="F2" s="6" t="inlineStr">
        <is>
          <t>Resolved</t>
        </is>
      </c>
      <c r="G2" s="6" t="inlineStr">
        <is>
          <t>2026-04-15</t>
        </is>
      </c>
      <c r="H2" s="9" t="n">
        <v>46159</v>
      </c>
      <c r="J2" s="6" t="n"/>
    </row>
    <row r="3" ht="14.25" customHeight="1">
      <c r="A3" s="6" t="inlineStr">
        <is>
          <t>SEO-057</t>
        </is>
      </c>
      <c r="B3" s="6" t="inlineStr">
        <is>
          <t>H2 Duplicate</t>
        </is>
      </c>
      <c r="C3" s="6" t="inlineStr">
        <is>
          <t>h2_duplicate.csv</t>
        </is>
      </c>
      <c r="D3" s="7" t="inlineStr">
        <is>
          <t>https://www.example.com/the-importance-of-real-time-inventory-visibility/</t>
        </is>
      </c>
      <c r="E3" s="6" t="inlineStr">
        <is>
          <t>Fix H2 Duplicate</t>
        </is>
      </c>
      <c r="F3" s="6" t="inlineStr">
        <is>
          <t>Resolved</t>
        </is>
      </c>
      <c r="G3" s="6" t="inlineStr">
        <is>
          <t>2026-04-15</t>
        </is>
      </c>
      <c r="H3" s="9" t="n">
        <v>46159</v>
      </c>
      <c r="J3" s="6" t="n"/>
    </row>
    <row r="4" ht="14.25" customHeight="1">
      <c r="A4" s="6" t="inlineStr">
        <is>
          <t>SEO-058</t>
        </is>
      </c>
      <c r="B4" s="6" t="inlineStr">
        <is>
          <t>H2 Duplicate</t>
        </is>
      </c>
      <c r="C4" s="6" t="inlineStr">
        <is>
          <t>h2_duplicate.csv</t>
        </is>
      </c>
      <c r="D4" s="7" t="inlineStr">
        <is>
          <t>https://www.example.com/b2b-b2c-fulfillment/</t>
        </is>
      </c>
      <c r="E4" s="6" t="inlineStr">
        <is>
          <t>Fix H2 Duplicate</t>
        </is>
      </c>
      <c r="F4" s="6" t="inlineStr">
        <is>
          <t>Resolved</t>
        </is>
      </c>
      <c r="G4" s="6" t="inlineStr">
        <is>
          <t>2026-04-15</t>
        </is>
      </c>
      <c r="H4" s="9" t="n">
        <v>46177</v>
      </c>
      <c r="J4" s="6" t="n"/>
    </row>
    <row r="5" ht="14.25" customHeight="1">
      <c r="A5" s="6" t="inlineStr">
        <is>
          <t>SEO-059</t>
        </is>
      </c>
      <c r="B5" s="6" t="inlineStr">
        <is>
          <t>H2 Duplicate</t>
        </is>
      </c>
      <c r="C5" s="6" t="inlineStr">
        <is>
          <t>h2_duplicate.csv</t>
        </is>
      </c>
      <c r="D5" s="7" t="inlineStr">
        <is>
          <t>https://www.example.com/rfp-generator/</t>
        </is>
      </c>
      <c r="E5" s="6" t="inlineStr">
        <is>
          <t>Fix H2 Duplicate</t>
        </is>
      </c>
      <c r="F5" s="6" t="inlineStr">
        <is>
          <t>Resolved</t>
        </is>
      </c>
      <c r="G5" s="6" t="inlineStr">
        <is>
          <t>2026-04-15</t>
        </is>
      </c>
      <c r="H5" s="9" t="n">
        <v>46177</v>
      </c>
      <c r="J5" s="6" t="n"/>
    </row>
    <row r="6" ht="14.25" customHeight="1">
      <c r="A6" s="6" t="inlineStr">
        <is>
          <t>SEO-060</t>
        </is>
      </c>
      <c r="B6" s="6" t="inlineStr">
        <is>
          <t>H2 Duplicate</t>
        </is>
      </c>
      <c r="C6" s="6" t="inlineStr">
        <is>
          <t>h2_duplicate.csv</t>
        </is>
      </c>
      <c r="D6" s="7" t="inlineStr">
        <is>
          <t>https://www.example.com/inventory-control/</t>
        </is>
      </c>
      <c r="E6" s="6" t="inlineStr">
        <is>
          <t>Fix H2 Duplicate</t>
        </is>
      </c>
      <c r="F6" s="6" t="inlineStr">
        <is>
          <t>Resolved</t>
        </is>
      </c>
      <c r="G6" s="6" t="inlineStr">
        <is>
          <t>2026-04-15</t>
        </is>
      </c>
      <c r="H6" s="9" t="n">
        <v>46177</v>
      </c>
      <c r="J6" s="6" t="n"/>
    </row>
    <row r="7" ht="14.25" customHeight="1">
      <c r="A7" s="6" t="inlineStr">
        <is>
          <t>SEO-061</t>
        </is>
      </c>
      <c r="B7" s="6" t="inlineStr">
        <is>
          <t>H2 Duplicate</t>
        </is>
      </c>
      <c r="C7" s="6" t="inlineStr">
        <is>
          <t>h2_duplicate.csv</t>
        </is>
      </c>
      <c r="D7" s="7" t="inlineStr">
        <is>
          <t>https://www.example.com/order-fulfillment/</t>
        </is>
      </c>
      <c r="E7" s="6" t="inlineStr">
        <is>
          <t>Fix H2 Duplicate</t>
        </is>
      </c>
      <c r="F7" s="6" t="inlineStr">
        <is>
          <t>Resolved</t>
        </is>
      </c>
      <c r="G7" s="6" t="inlineStr">
        <is>
          <t>2026-04-15</t>
        </is>
      </c>
      <c r="H7" s="9" t="n">
        <v>46177</v>
      </c>
      <c r="J7" s="6" t="n"/>
    </row>
    <row r="8" ht="14.25" customHeight="1">
      <c r="A8" s="6" t="inlineStr">
        <is>
          <t>SEO-062</t>
        </is>
      </c>
      <c r="B8" s="6" t="inlineStr">
        <is>
          <t>H2 Duplicate</t>
        </is>
      </c>
      <c r="C8" s="6" t="inlineStr">
        <is>
          <t>h2_duplicate.csv</t>
        </is>
      </c>
      <c r="D8" s="7" t="inlineStr">
        <is>
          <t>https://www.example.com/cross-docking/</t>
        </is>
      </c>
      <c r="E8" s="6" t="inlineStr">
        <is>
          <t>Fix H2 Duplicate</t>
        </is>
      </c>
      <c r="F8" s="6" t="inlineStr">
        <is>
          <t>Resolved</t>
        </is>
      </c>
      <c r="G8" s="6" t="inlineStr">
        <is>
          <t>2026-04-15</t>
        </is>
      </c>
      <c r="H8" s="9" t="n">
        <v>46177</v>
      </c>
      <c r="J8" s="6" t="n"/>
    </row>
    <row r="9" ht="14.25" customHeight="1">
      <c r="A9" s="6" t="inlineStr">
        <is>
          <t>SEO-063</t>
        </is>
      </c>
      <c r="B9" s="6" t="inlineStr">
        <is>
          <t>H2 Duplicate</t>
        </is>
      </c>
      <c r="C9" s="6" t="inlineStr">
        <is>
          <t>h2_duplicate.csv</t>
        </is>
      </c>
      <c r="D9" s="7" t="inlineStr">
        <is>
          <t>https://www.example.com/warehousing/</t>
        </is>
      </c>
      <c r="E9" s="6" t="inlineStr">
        <is>
          <t>Fix H2 Duplicate</t>
        </is>
      </c>
      <c r="F9" s="6" t="inlineStr">
        <is>
          <t>Resolved</t>
        </is>
      </c>
      <c r="G9" s="6" t="inlineStr">
        <is>
          <t>2026-04-15</t>
        </is>
      </c>
      <c r="H9" s="9" t="n">
        <v>46177</v>
      </c>
      <c r="J9" s="6" t="n"/>
    </row>
    <row r="10" ht="14.25" customHeight="1">
      <c r="A10" s="6" t="inlineStr">
        <is>
          <t>SEO-064</t>
        </is>
      </c>
      <c r="B10" s="6" t="inlineStr">
        <is>
          <t>H2 Duplicate</t>
        </is>
      </c>
      <c r="C10" s="6" t="inlineStr">
        <is>
          <t>h2_duplicate.csv</t>
        </is>
      </c>
      <c r="D10" s="7" t="inlineStr">
        <is>
          <t>https://www.example.com/returns-management/</t>
        </is>
      </c>
      <c r="E10" s="6" t="inlineStr">
        <is>
          <t>Fix H2 Duplicate</t>
        </is>
      </c>
      <c r="F10" s="6" t="inlineStr">
        <is>
          <t>Resolved</t>
        </is>
      </c>
      <c r="G10" s="6" t="inlineStr">
        <is>
          <t>2026-04-15</t>
        </is>
      </c>
      <c r="H10" s="9" t="n">
        <v>46177</v>
      </c>
      <c r="J10" s="6" t="n"/>
    </row>
    <row r="11" ht="14.25" customHeight="1">
      <c r="A11" s="6" t="inlineStr">
        <is>
          <t>SEO-065</t>
        </is>
      </c>
      <c r="B11" s="6" t="inlineStr">
        <is>
          <t>H2 Duplicate</t>
        </is>
      </c>
      <c r="C11" s="6" t="inlineStr">
        <is>
          <t>h2_duplicate.csv</t>
        </is>
      </c>
      <c r="D11" s="7" t="inlineStr">
        <is>
          <t>https://www.example.com/regulatory-compliance/</t>
        </is>
      </c>
      <c r="E11" s="6" t="inlineStr">
        <is>
          <t>Fix H2 Duplicate</t>
        </is>
      </c>
      <c r="F11" s="6" t="inlineStr">
        <is>
          <t>Resolved</t>
        </is>
      </c>
      <c r="G11" s="6" t="inlineStr">
        <is>
          <t>2026-04-15</t>
        </is>
      </c>
      <c r="H11" s="9" t="n">
        <v>46177</v>
      </c>
      <c r="J11" s="6" t="n"/>
    </row>
    <row r="12" ht="14.25" customHeight="1">
      <c r="A12" s="6" t="inlineStr">
        <is>
          <t>SEO-066</t>
        </is>
      </c>
      <c r="B12" s="6" t="inlineStr">
        <is>
          <t>H2 Duplicate</t>
        </is>
      </c>
      <c r="C12" s="6" t="inlineStr">
        <is>
          <t>h2_duplicate.csv</t>
        </is>
      </c>
      <c r="D12" s="7" t="inlineStr">
        <is>
          <t>https://www.example.com/customs-compliance/</t>
        </is>
      </c>
      <c r="E12" s="6" t="inlineStr">
        <is>
          <t>Fix H2 Duplicate</t>
        </is>
      </c>
      <c r="F12" s="6" t="inlineStr">
        <is>
          <t>Resolved</t>
        </is>
      </c>
      <c r="G12" s="6" t="inlineStr">
        <is>
          <t>2026-04-15</t>
        </is>
      </c>
      <c r="H12" s="9" t="n">
        <v>46177</v>
      </c>
      <c r="J12" s="6" t="n"/>
    </row>
    <row r="13" ht="14.25" customHeight="1">
      <c r="A13" s="6" t="inlineStr">
        <is>
          <t>SEO-067</t>
        </is>
      </c>
      <c r="B13" s="6" t="inlineStr">
        <is>
          <t>H2 Duplicate</t>
        </is>
      </c>
      <c r="C13" s="6" t="inlineStr">
        <is>
          <t>h2_duplicate.csv</t>
        </is>
      </c>
      <c r="D13" s="7" t="inlineStr">
        <is>
          <t>https://www.example.com/demand-planning-forecasting/</t>
        </is>
      </c>
      <c r="E13" s="6" t="inlineStr">
        <is>
          <t>Fix H2 Duplicate</t>
        </is>
      </c>
      <c r="F13" s="6" t="inlineStr">
        <is>
          <t>Resolved</t>
        </is>
      </c>
      <c r="G13" s="6" t="inlineStr">
        <is>
          <t>2026-04-15</t>
        </is>
      </c>
      <c r="H13" s="9" t="n">
        <v>46177</v>
      </c>
      <c r="J13" s="6" t="n"/>
    </row>
    <row r="14" ht="14.25" customHeight="1">
      <c r="A14" s="6" t="inlineStr">
        <is>
          <t>SEO-068</t>
        </is>
      </c>
      <c r="B14" s="6" t="inlineStr">
        <is>
          <t>H2 Duplicate</t>
        </is>
      </c>
      <c r="C14" s="6" t="inlineStr">
        <is>
          <t>h2_duplicate.csv</t>
        </is>
      </c>
      <c r="D14" s="7" t="inlineStr">
        <is>
          <t>https://www.example.com/eor-employer-of-records/</t>
        </is>
      </c>
      <c r="E14" s="6" t="inlineStr">
        <is>
          <t>Fix H2 Duplicate</t>
        </is>
      </c>
      <c r="F14" s="6" t="inlineStr">
        <is>
          <t>Resolved</t>
        </is>
      </c>
      <c r="G14" s="6" t="inlineStr">
        <is>
          <t>2026-04-15</t>
        </is>
      </c>
      <c r="H14" s="9" t="n">
        <v>46177</v>
      </c>
      <c r="J14" s="6" t="n"/>
    </row>
    <row r="15" ht="14.25" customHeight="1">
      <c r="A15" s="6" t="inlineStr">
        <is>
          <t>SEO-069</t>
        </is>
      </c>
      <c r="B15" s="6" t="inlineStr">
        <is>
          <t>H2 Duplicate</t>
        </is>
      </c>
      <c r="C15" s="6" t="inlineStr">
        <is>
          <t>h2_duplicate.csv</t>
        </is>
      </c>
      <c r="D15" s="7" t="inlineStr">
        <is>
          <t>https://www.example.com/freight-forwarding/</t>
        </is>
      </c>
      <c r="E15" s="6" t="inlineStr">
        <is>
          <t>Fix H2 Duplicate</t>
        </is>
      </c>
      <c r="F15" s="6" t="inlineStr">
        <is>
          <t>Resolved</t>
        </is>
      </c>
      <c r="G15" s="6" t="inlineStr">
        <is>
          <t>2026-04-15</t>
        </is>
      </c>
      <c r="H15" s="9" t="n">
        <v>46177</v>
      </c>
      <c r="J15" s="6" t="n"/>
    </row>
    <row r="16" ht="14.25" customHeight="1">
      <c r="A16" s="6" t="inlineStr">
        <is>
          <t>SEO-070</t>
        </is>
      </c>
      <c r="B16" s="6" t="inlineStr">
        <is>
          <t>H2 Duplicate</t>
        </is>
      </c>
      <c r="C16" s="6" t="inlineStr">
        <is>
          <t>h2_duplicate.csv</t>
        </is>
      </c>
      <c r="D16" s="7" t="inlineStr">
        <is>
          <t>https://www.example.com/government-logistic-and-services/</t>
        </is>
      </c>
      <c r="E16" s="6" t="inlineStr">
        <is>
          <t>Fix H2 Duplicate</t>
        </is>
      </c>
      <c r="F16" s="6" t="inlineStr">
        <is>
          <t>Resolved</t>
        </is>
      </c>
      <c r="G16" s="6" t="inlineStr">
        <is>
          <t>2026-04-15</t>
        </is>
      </c>
      <c r="H16" s="9" t="n">
        <v>46177</v>
      </c>
      <c r="J16" s="6" t="n"/>
    </row>
    <row r="17" ht="14.25" customHeight="1">
      <c r="A17" s="6" t="inlineStr">
        <is>
          <t>SEO-071</t>
        </is>
      </c>
      <c r="B17" s="6" t="inlineStr">
        <is>
          <t>H2 Duplicate</t>
        </is>
      </c>
      <c r="C17" s="6" t="inlineStr">
        <is>
          <t>h2_duplicate.csv</t>
        </is>
      </c>
      <c r="D17" s="7" t="inlineStr">
        <is>
          <t>https://www.example.com/import-export-services/</t>
        </is>
      </c>
      <c r="E17" s="6" t="inlineStr">
        <is>
          <t>Fix H2 Duplicate</t>
        </is>
      </c>
      <c r="F17" s="6" t="inlineStr">
        <is>
          <t>Resolved</t>
        </is>
      </c>
      <c r="G17" s="6" t="inlineStr">
        <is>
          <t>2026-04-15</t>
        </is>
      </c>
      <c r="H17" s="9" t="n">
        <v>46177</v>
      </c>
      <c r="J17" s="6" t="n"/>
    </row>
    <row r="18" ht="14.25" customHeight="1">
      <c r="A18" s="6" t="inlineStr">
        <is>
          <t>SEO-072</t>
        </is>
      </c>
      <c r="B18" s="6" t="inlineStr">
        <is>
          <t>H2 Duplicate</t>
        </is>
      </c>
      <c r="C18" s="6" t="inlineStr">
        <is>
          <t>h2_duplicate.csv</t>
        </is>
      </c>
      <c r="D18" s="7" t="inlineStr">
        <is>
          <t>https://www.example.com/ior-importer-of-record/</t>
        </is>
      </c>
      <c r="E18" s="6" t="inlineStr">
        <is>
          <t>Fix H2 Duplicate</t>
        </is>
      </c>
      <c r="F18" s="6" t="inlineStr">
        <is>
          <t>Resolved</t>
        </is>
      </c>
      <c r="G18" s="6" t="inlineStr">
        <is>
          <t>2026-04-15</t>
        </is>
      </c>
      <c r="H18" s="9" t="n">
        <v>46177</v>
      </c>
      <c r="J18" s="6" t="n"/>
    </row>
    <row r="19" ht="14.25" customHeight="1">
      <c r="A19" s="6" t="inlineStr">
        <is>
          <t>SEO-073</t>
        </is>
      </c>
      <c r="B19" s="6" t="inlineStr">
        <is>
          <t>H2 Duplicate</t>
        </is>
      </c>
      <c r="C19" s="6" t="inlineStr">
        <is>
          <t>h2_duplicate.csv</t>
        </is>
      </c>
      <c r="D19" s="7" t="inlineStr">
        <is>
          <t>https://www.example.com/contract-logistics/</t>
        </is>
      </c>
      <c r="E19" s="6" t="inlineStr">
        <is>
          <t>Fix H2 Duplicate</t>
        </is>
      </c>
      <c r="F19" s="6" t="inlineStr">
        <is>
          <t>Resolved</t>
        </is>
      </c>
      <c r="G19" s="6" t="inlineStr">
        <is>
          <t>2026-04-15</t>
        </is>
      </c>
      <c r="H19" s="9" t="n">
        <v>46177</v>
      </c>
      <c r="J19" s="6" t="n"/>
    </row>
    <row r="20" ht="14.25" customHeight="1">
      <c r="A20" s="6" t="inlineStr">
        <is>
          <t>SEO-074</t>
        </is>
      </c>
      <c r="B20" s="6" t="inlineStr">
        <is>
          <t>H2 Duplicate</t>
        </is>
      </c>
      <c r="C20" s="6" t="inlineStr">
        <is>
          <t>h2_duplicate.csv</t>
        </is>
      </c>
      <c r="D20" s="7" t="inlineStr">
        <is>
          <t>https://www.example.com/sample client-general-presentation/</t>
        </is>
      </c>
      <c r="E20" s="6" t="inlineStr">
        <is>
          <t>Fix H2 Duplicate</t>
        </is>
      </c>
      <c r="F20" s="6" t="inlineStr">
        <is>
          <t>Resolved</t>
        </is>
      </c>
      <c r="G20" s="6" t="inlineStr">
        <is>
          <t>2026-04-15</t>
        </is>
      </c>
      <c r="H20" s="9" t="n">
        <v>46177</v>
      </c>
      <c r="J20" s="6" t="n"/>
    </row>
    <row r="21" ht="14.25" customHeight="1">
      <c r="A21" s="6" t="inlineStr">
        <is>
          <t>SEO-075</t>
        </is>
      </c>
      <c r="B21" s="6" t="inlineStr">
        <is>
          <t>H2 Duplicate</t>
        </is>
      </c>
      <c r="C21" s="6" t="inlineStr">
        <is>
          <t>h2_duplicate.csv</t>
        </is>
      </c>
      <c r="D21" s="7" t="inlineStr">
        <is>
          <t>https://www.example.com/logistics-distribution-management/</t>
        </is>
      </c>
      <c r="E21" s="6" t="inlineStr">
        <is>
          <t>Fix H2 Duplicate</t>
        </is>
      </c>
      <c r="F21" s="6" t="inlineStr">
        <is>
          <t>Resolved</t>
        </is>
      </c>
      <c r="G21" s="6" t="inlineStr">
        <is>
          <t>2026-04-15</t>
        </is>
      </c>
      <c r="H21" s="9" t="n">
        <v>46177</v>
      </c>
      <c r="J21" s="6" t="n"/>
    </row>
    <row r="22" ht="14.25" customHeight="1">
      <c r="A22" s="6" t="inlineStr">
        <is>
          <t>SEO-076</t>
        </is>
      </c>
      <c r="B22" s="6" t="inlineStr">
        <is>
          <t>H2 Duplicate</t>
        </is>
      </c>
      <c r="C22" s="6" t="inlineStr">
        <is>
          <t>h2_duplicate.csv</t>
        </is>
      </c>
      <c r="D22" s="7" t="inlineStr">
        <is>
          <t>https://www.example.com/product-picking-packing/</t>
        </is>
      </c>
      <c r="E22" s="6" t="inlineStr">
        <is>
          <t>Fix H2 Duplicate</t>
        </is>
      </c>
      <c r="F22" s="6" t="inlineStr">
        <is>
          <t>Resolved</t>
        </is>
      </c>
      <c r="G22" s="6" t="inlineStr">
        <is>
          <t>2026-04-15</t>
        </is>
      </c>
      <c r="H22" s="9" t="n">
        <v>46177</v>
      </c>
      <c r="J22" s="6" t="n"/>
    </row>
    <row r="23" ht="14.25" customHeight="1">
      <c r="A23" s="6" t="inlineStr">
        <is>
          <t>SEO-077</t>
        </is>
      </c>
      <c r="B23" s="6" t="inlineStr">
        <is>
          <t>H2 Duplicate</t>
        </is>
      </c>
      <c r="C23" s="6" t="inlineStr">
        <is>
          <t>h2_duplicate.csv</t>
        </is>
      </c>
      <c r="D23" s="7" t="inlineStr">
        <is>
          <t>https://www.example.com/compliance-risk-management/</t>
        </is>
      </c>
      <c r="E23" s="6" t="inlineStr">
        <is>
          <t>Fix H2 Duplicate</t>
        </is>
      </c>
      <c r="F23" s="6" t="inlineStr">
        <is>
          <t>Resolved</t>
        </is>
      </c>
      <c r="G23" s="6" t="inlineStr">
        <is>
          <t>2026-04-15</t>
        </is>
      </c>
      <c r="H23" s="9" t="n">
        <v>46177</v>
      </c>
      <c r="J23" s="6" t="n"/>
    </row>
    <row r="24" ht="14.25" customHeight="1">
      <c r="A24" s="6" t="inlineStr">
        <is>
          <t>SEO-078</t>
        </is>
      </c>
      <c r="B24" s="6" t="inlineStr">
        <is>
          <t>H2 Duplicate</t>
        </is>
      </c>
      <c r="C24" s="6" t="inlineStr">
        <is>
          <t>h2_duplicate.csv</t>
        </is>
      </c>
      <c r="D24" s="7" t="inlineStr">
        <is>
          <t>https://www.example.com/quality-assurance/</t>
        </is>
      </c>
      <c r="E24" s="6" t="inlineStr">
        <is>
          <t>Fix H2 Duplicate</t>
        </is>
      </c>
      <c r="F24" s="6" t="inlineStr">
        <is>
          <t>Resolved</t>
        </is>
      </c>
      <c r="G24" s="6" t="inlineStr">
        <is>
          <t>2026-04-15</t>
        </is>
      </c>
      <c r="H24" s="9" t="n">
        <v>46177</v>
      </c>
      <c r="J24" s="6" t="n"/>
    </row>
    <row r="25" ht="14.25" customHeight="1">
      <c r="A25" s="6" t="inlineStr">
        <is>
          <t>SEO-079</t>
        </is>
      </c>
      <c r="B25" s="6" t="inlineStr">
        <is>
          <t>H2 Duplicate</t>
        </is>
      </c>
      <c r="C25" s="6" t="inlineStr">
        <is>
          <t>h2_duplicate.csv</t>
        </is>
      </c>
      <c r="D25" s="7" t="inlineStr">
        <is>
          <t>https://www.example.com/sequencing/</t>
        </is>
      </c>
      <c r="E25" s="6" t="inlineStr">
        <is>
          <t>Fix H2 Duplicate</t>
        </is>
      </c>
      <c r="F25" s="6" t="inlineStr">
        <is>
          <t>Resolved</t>
        </is>
      </c>
      <c r="G25" s="6" t="inlineStr">
        <is>
          <t>2026-04-15</t>
        </is>
      </c>
      <c r="H25" s="9" t="n">
        <v>46177</v>
      </c>
      <c r="J25" s="6" t="n"/>
    </row>
    <row r="26" ht="14.25" customHeight="1">
      <c r="A26" s="6" t="inlineStr">
        <is>
          <t>SEO-080</t>
        </is>
      </c>
      <c r="B26" s="6" t="inlineStr">
        <is>
          <t>H2 Duplicate</t>
        </is>
      </c>
      <c r="C26" s="6" t="inlineStr">
        <is>
          <t>h2_duplicate.csv</t>
        </is>
      </c>
      <c r="D26" s="7" t="inlineStr">
        <is>
          <t>https://www.example.com/shipping-delivery/</t>
        </is>
      </c>
      <c r="E26" s="6" t="inlineStr">
        <is>
          <t>Fix H2 Duplicate</t>
        </is>
      </c>
      <c r="F26" s="6" t="inlineStr">
        <is>
          <t>Resolved</t>
        </is>
      </c>
      <c r="G26" s="6" t="inlineStr">
        <is>
          <t>2026-04-15</t>
        </is>
      </c>
      <c r="H26" s="9" t="n">
        <v>46177</v>
      </c>
      <c r="J26" s="6" t="n"/>
    </row>
    <row r="27" ht="14.25" customHeight="1">
      <c r="A27" s="6" t="inlineStr">
        <is>
          <t>SEO-081</t>
        </is>
      </c>
      <c r="B27" s="6" t="inlineStr">
        <is>
          <t>H2 Duplicate</t>
        </is>
      </c>
      <c r="C27" s="6" t="inlineStr">
        <is>
          <t>h2_duplicate.csv</t>
        </is>
      </c>
      <c r="D27" s="7" t="inlineStr">
        <is>
          <t>https://www.example.com/sourcing-procurement/</t>
        </is>
      </c>
      <c r="E27" s="6" t="inlineStr">
        <is>
          <t>Fix H2 Duplicate</t>
        </is>
      </c>
      <c r="F27" s="6" t="inlineStr">
        <is>
          <t>Resolved</t>
        </is>
      </c>
      <c r="G27" s="6" t="inlineStr">
        <is>
          <t>2026-04-15</t>
        </is>
      </c>
      <c r="H27" s="9" t="n">
        <v>46177</v>
      </c>
      <c r="J27" s="6" t="n"/>
    </row>
    <row r="28" ht="14.25" customHeight="1">
      <c r="A28" s="6" t="inlineStr">
        <is>
          <t>SEO-082</t>
        </is>
      </c>
      <c r="B28" s="6" t="inlineStr">
        <is>
          <t>H2 Duplicate</t>
        </is>
      </c>
      <c r="C28" s="6" t="inlineStr">
        <is>
          <t>h2_duplicate.csv</t>
        </is>
      </c>
      <c r="D28" s="7" t="inlineStr">
        <is>
          <t>https://www.example.com/subscription-box-fulfillment/</t>
        </is>
      </c>
      <c r="E28" s="6" t="inlineStr">
        <is>
          <t>Fix H2 Duplicate</t>
        </is>
      </c>
      <c r="F28" s="6" t="inlineStr">
        <is>
          <t>Resolved</t>
        </is>
      </c>
      <c r="G28" s="6" t="inlineStr">
        <is>
          <t>2026-04-15</t>
        </is>
      </c>
      <c r="H28" s="9" t="n">
        <v>46177</v>
      </c>
      <c r="J28" s="6" t="n"/>
    </row>
    <row r="29" ht="14.25" customHeight="1">
      <c r="A29" s="6" t="inlineStr">
        <is>
          <t>SEO-083</t>
        </is>
      </c>
      <c r="B29" s="6" t="inlineStr">
        <is>
          <t>H2 Duplicate</t>
        </is>
      </c>
      <c r="C29" s="6" t="inlineStr">
        <is>
          <t>h2_duplicate.csv</t>
        </is>
      </c>
      <c r="D29" s="7" t="inlineStr">
        <is>
          <t>https://www.example.com/supply-chain-optimization/</t>
        </is>
      </c>
      <c r="E29" s="6" t="inlineStr">
        <is>
          <t>Fix H2 Duplicate</t>
        </is>
      </c>
      <c r="F29" s="6" t="inlineStr">
        <is>
          <t>Resolved</t>
        </is>
      </c>
      <c r="G29" s="6" t="inlineStr">
        <is>
          <t>2026-04-15</t>
        </is>
      </c>
      <c r="H29" s="9" t="n">
        <v>46177</v>
      </c>
      <c r="J29" s="6" t="n"/>
    </row>
    <row r="30" ht="14.25" customHeight="1">
      <c r="A30" s="6" t="inlineStr">
        <is>
          <t>SEO-084</t>
        </is>
      </c>
      <c r="B30" s="6" t="inlineStr">
        <is>
          <t>H2 Duplicate</t>
        </is>
      </c>
      <c r="C30" s="6" t="inlineStr">
        <is>
          <t>h2_duplicate.csv</t>
        </is>
      </c>
      <c r="D30" s="7" t="inlineStr">
        <is>
          <t>https://www.example.com/supply-chain-solutions/</t>
        </is>
      </c>
      <c r="E30" s="6" t="inlineStr">
        <is>
          <t>Fix H2 Duplicate</t>
        </is>
      </c>
      <c r="F30" s="6" t="inlineStr">
        <is>
          <t>Resolved</t>
        </is>
      </c>
      <c r="G30" s="6" t="inlineStr">
        <is>
          <t>2026-04-15</t>
        </is>
      </c>
      <c r="H30" s="9" t="n">
        <v>46177</v>
      </c>
      <c r="J30" s="6" t="n"/>
    </row>
    <row r="31" ht="14.25" customHeight="1">
      <c r="A31" s="6" t="inlineStr">
        <is>
          <t>SEO-085</t>
        </is>
      </c>
      <c r="B31" s="6" t="inlineStr">
        <is>
          <t>H2 Duplicate</t>
        </is>
      </c>
      <c r="C31" s="6" t="inlineStr">
        <is>
          <t>h2_duplicate.csv</t>
        </is>
      </c>
      <c r="D31" s="7" t="inlineStr">
        <is>
          <t>https://www.example.com/choosing-the-right-3pl-partner-key-factors-to-consider/</t>
        </is>
      </c>
      <c r="E31" s="6" t="inlineStr">
        <is>
          <t>Fix H2 Duplicate</t>
        </is>
      </c>
      <c r="F31" s="6" t="inlineStr">
        <is>
          <t>Resolved</t>
        </is>
      </c>
      <c r="G31" s="6" t="inlineStr">
        <is>
          <t>2026-04-15</t>
        </is>
      </c>
      <c r="H31" s="9" t="n">
        <v>46159</v>
      </c>
      <c r="J31" s="6" t="n"/>
    </row>
    <row r="32" ht="14.25" customHeight="1">
      <c r="A32" s="6" t="inlineStr">
        <is>
          <t>SEO-086</t>
        </is>
      </c>
      <c r="B32" s="6" t="inlineStr">
        <is>
          <t>H2 Duplicate</t>
        </is>
      </c>
      <c r="C32" s="6" t="inlineStr">
        <is>
          <t>h2_duplicate.csv</t>
        </is>
      </c>
      <c r="D32" s="7" t="inlineStr">
        <is>
          <t>https://www.example.com/preparing-your-supply-chain-for-peak-season-demand/</t>
        </is>
      </c>
      <c r="E32" s="6" t="inlineStr">
        <is>
          <t>Fix H2 Duplicate</t>
        </is>
      </c>
      <c r="F32" s="6" t="inlineStr">
        <is>
          <t>Resolved</t>
        </is>
      </c>
      <c r="G32" s="6" t="inlineStr">
        <is>
          <t>2026-04-15</t>
        </is>
      </c>
      <c r="H32" s="9" t="n">
        <v>46159</v>
      </c>
      <c r="J32" s="6" t="n"/>
    </row>
    <row r="33" ht="14.25" customHeight="1">
      <c r="A33" s="6" t="inlineStr">
        <is>
          <t>SEO-087</t>
        </is>
      </c>
      <c r="B33" s="6" t="inlineStr">
        <is>
          <t>H2 Duplicate</t>
        </is>
      </c>
      <c r="C33" s="6" t="inlineStr">
        <is>
          <t>h2_duplicate.csv</t>
        </is>
      </c>
      <c r="D33" s="7" t="inlineStr">
        <is>
          <t>https://www.example.com/the-future-of-3pl-and-warehousing-solutions/</t>
        </is>
      </c>
      <c r="E33" s="6" t="inlineStr">
        <is>
          <t>Fix H2 Duplicate</t>
        </is>
      </c>
      <c r="F33" s="6" t="inlineStr">
        <is>
          <t>Resolved</t>
        </is>
      </c>
      <c r="G33" s="6" t="inlineStr">
        <is>
          <t>2026-04-15</t>
        </is>
      </c>
      <c r="H33" s="9" t="n">
        <v>46159</v>
      </c>
      <c r="J33" s="6" t="n"/>
    </row>
    <row r="34" ht="14.25" customHeight="1">
      <c r="A34" s="6" t="inlineStr">
        <is>
          <t>SEO-088</t>
        </is>
      </c>
      <c r="B34" s="6" t="inlineStr">
        <is>
          <t>H2 Duplicate</t>
        </is>
      </c>
      <c r="C34" s="6" t="inlineStr">
        <is>
          <t>h2_duplicate.csv</t>
        </is>
      </c>
      <c r="D34" s="7" t="inlineStr">
        <is>
          <t>https://www.example.com/trade-compliance/</t>
        </is>
      </c>
      <c r="E34" s="6" t="inlineStr">
        <is>
          <t>Fix H2 Duplicate</t>
        </is>
      </c>
      <c r="F34" s="6" t="inlineStr">
        <is>
          <t>Resolved</t>
        </is>
      </c>
      <c r="G34" s="6" t="inlineStr">
        <is>
          <t>2026-04-15</t>
        </is>
      </c>
      <c r="H34" s="9" t="n">
        <v>46177</v>
      </c>
      <c r="J34" s="6" t="n"/>
    </row>
    <row r="35" ht="14.25" customHeight="1">
      <c r="A35" s="6" t="inlineStr">
        <is>
          <t>SEO-089</t>
        </is>
      </c>
      <c r="B35" s="6" t="inlineStr">
        <is>
          <t>H2 Duplicate</t>
        </is>
      </c>
      <c r="C35" s="6" t="inlineStr">
        <is>
          <t>h2_duplicate.csv</t>
        </is>
      </c>
      <c r="D35" s="7" t="inlineStr">
        <is>
          <t>https://www.example.com/the-role-of-technology-in-modern-logistics-operations/</t>
        </is>
      </c>
      <c r="E35" s="6" t="inlineStr">
        <is>
          <t>Fix H2 Duplicate</t>
        </is>
      </c>
      <c r="F35" s="6" t="inlineStr">
        <is>
          <t>Resolved</t>
        </is>
      </c>
      <c r="G35" s="6" t="inlineStr">
        <is>
          <t>2026-04-15</t>
        </is>
      </c>
      <c r="H35" s="9" t="n">
        <v>46159</v>
      </c>
      <c r="J35" s="6" t="n"/>
    </row>
    <row r="36" ht="14.25" customHeight="1">
      <c r="A36" s="6" t="inlineStr">
        <is>
          <t>SEO-090</t>
        </is>
      </c>
      <c r="B36" s="6" t="inlineStr">
        <is>
          <t>H2 Duplicate</t>
        </is>
      </c>
      <c r="C36" s="6" t="inlineStr">
        <is>
          <t>h2_duplicate.csv</t>
        </is>
      </c>
      <c r="D36" s="7" t="inlineStr">
        <is>
          <t>https://www.example.com/how-3pl-services-help-businesses-scale-efficiently/</t>
        </is>
      </c>
      <c r="E36" s="6" t="inlineStr">
        <is>
          <t>Fix H2 Duplicate</t>
        </is>
      </c>
      <c r="F36" s="6" t="inlineStr">
        <is>
          <t>Resolved</t>
        </is>
      </c>
      <c r="G36" s="6" t="inlineStr">
        <is>
          <t>2026-04-15</t>
        </is>
      </c>
      <c r="H36" s="9" t="n">
        <v>46159</v>
      </c>
      <c r="J36" s="6" t="n"/>
    </row>
    <row r="37" ht="14.25" customHeight="1">
      <c r="A37" s="6" t="inlineStr">
        <is>
          <t>SEO-091</t>
        </is>
      </c>
      <c r="B37" s="6" t="inlineStr">
        <is>
          <t>H2 Duplicate</t>
        </is>
      </c>
      <c r="C37" s="6" t="inlineStr">
        <is>
          <t>h2_duplicate.csv</t>
        </is>
      </c>
      <c r="D37" s="7" t="inlineStr">
        <is>
          <t>https://www.example.com/blogs-articles/</t>
        </is>
      </c>
      <c r="E37" s="6" t="inlineStr">
        <is>
          <t>Fix H2 Duplicate</t>
        </is>
      </c>
      <c r="F37" s="6" t="inlineStr">
        <is>
          <t>Resolved</t>
        </is>
      </c>
      <c r="G37" s="6" t="inlineStr">
        <is>
          <t>2026-04-15</t>
        </is>
      </c>
      <c r="H37" s="9" t="n">
        <v>46159</v>
      </c>
      <c r="J37" s="6" t="n"/>
    </row>
    <row r="38" ht="14.25" customHeight="1">
      <c r="A38" s="6" t="inlineStr">
        <is>
          <t>SEO-092</t>
        </is>
      </c>
      <c r="B38" s="6" t="inlineStr">
        <is>
          <t>H2 Duplicate</t>
        </is>
      </c>
      <c r="C38" s="6" t="inlineStr">
        <is>
          <t>h2_duplicate.csv</t>
        </is>
      </c>
      <c r="D38" s="7" t="inlineStr">
        <is>
          <t>https://www.example.com/author/admin/</t>
        </is>
      </c>
      <c r="E38" s="6" t="inlineStr">
        <is>
          <t>Fix H2 Duplicate</t>
        </is>
      </c>
      <c r="F38" s="6" t="inlineStr">
        <is>
          <t>Resolved</t>
        </is>
      </c>
      <c r="G38" s="6" t="inlineStr">
        <is>
          <t>2026-04-15</t>
        </is>
      </c>
      <c r="H38" s="9" t="n">
        <v>46159</v>
      </c>
      <c r="J38" s="6" t="n"/>
    </row>
    <row r="39" ht="14.25" customHeight="1">
      <c r="A39" s="6" t="inlineStr">
        <is>
          <t>SEO-093</t>
        </is>
      </c>
      <c r="B39" s="6" t="inlineStr">
        <is>
          <t>H2 Duplicate</t>
        </is>
      </c>
      <c r="C39" s="6" t="inlineStr">
        <is>
          <t>h2_duplicate.csv</t>
        </is>
      </c>
      <c r="D39" s="7" t="inlineStr">
        <is>
          <t>https://www.example.com/warehousing-vs-fulfillment-centers-whats-the-difference/</t>
        </is>
      </c>
      <c r="E39" s="6" t="inlineStr">
        <is>
          <t>Fix H2 Duplicate</t>
        </is>
      </c>
      <c r="F39" s="6" t="inlineStr">
        <is>
          <t>Resolved</t>
        </is>
      </c>
      <c r="G39" s="6" t="inlineStr">
        <is>
          <t>2026-04-15</t>
        </is>
      </c>
      <c r="H39" s="9" t="n">
        <v>46159</v>
      </c>
      <c r="J39" s="6" t="n"/>
    </row>
    <row r="40" ht="14.25" customHeight="1">
      <c r="A40" s="6" t="inlineStr">
        <is>
          <t>SEO-094</t>
        </is>
      </c>
      <c r="B40" s="6" t="inlineStr">
        <is>
          <t>H2 Duplicate</t>
        </is>
      </c>
      <c r="C40" s="6" t="inlineStr">
        <is>
          <t>h2_duplicate.csv</t>
        </is>
      </c>
      <c r="D40" s="7" t="inlineStr">
        <is>
          <t>https://www.example.com/warehousing-best-practices-for-growing-brands/</t>
        </is>
      </c>
      <c r="E40" s="6" t="inlineStr">
        <is>
          <t>Fix H2 Duplicate</t>
        </is>
      </c>
      <c r="F40" s="6" t="inlineStr">
        <is>
          <t>Resolved</t>
        </is>
      </c>
      <c r="G40" s="6" t="inlineStr">
        <is>
          <t>2026-04-15</t>
        </is>
      </c>
      <c r="H40" s="9" t="n">
        <v>46159</v>
      </c>
      <c r="J40" s="6" t="n"/>
    </row>
    <row r="41" ht="14.25" customHeight="1">
      <c r="H41" s="6" t="n"/>
      <c r="J41" s="6" t="n"/>
    </row>
    <row r="42" ht="14.25" customHeight="1">
      <c r="H42" s="6" t="n"/>
      <c r="J42" s="6" t="n"/>
    </row>
    <row r="43" ht="14.25" customHeight="1">
      <c r="H43" s="6" t="n"/>
      <c r="J43" s="6" t="n"/>
    </row>
    <row r="44" ht="14.25" customHeight="1">
      <c r="H44" s="6" t="n"/>
      <c r="J44" s="6" t="n"/>
    </row>
    <row r="45" ht="14.25" customHeight="1">
      <c r="H45" s="6" t="n"/>
      <c r="J45" s="6" t="n"/>
    </row>
    <row r="46" ht="14.25" customHeight="1">
      <c r="H46" s="6" t="n"/>
      <c r="J46" s="6" t="n"/>
    </row>
    <row r="47" ht="14.25" customHeight="1">
      <c r="H47" s="6" t="n"/>
      <c r="J47" s="6" t="n"/>
    </row>
    <row r="48" ht="14.25" customHeight="1">
      <c r="H48" s="6" t="n"/>
      <c r="J48" s="6" t="n"/>
    </row>
    <row r="49" ht="14.25" customHeight="1">
      <c r="H49" s="6" t="n"/>
      <c r="J49" s="6" t="n"/>
    </row>
    <row r="50" ht="14.25" customHeight="1">
      <c r="H50" s="6" t="n"/>
      <c r="J50" s="6" t="n"/>
    </row>
    <row r="51" ht="14.25" customHeight="1">
      <c r="H51" s="6" t="n"/>
      <c r="J51" s="6" t="n"/>
    </row>
    <row r="52" ht="14.25" customHeight="1">
      <c r="H52" s="6" t="n"/>
      <c r="J52" s="6" t="n"/>
    </row>
    <row r="53" ht="14.25" customHeight="1">
      <c r="H53" s="6" t="n"/>
      <c r="J53" s="6" t="n"/>
    </row>
    <row r="54" ht="14.25" customHeight="1">
      <c r="H54" s="6" t="n"/>
      <c r="J54" s="6" t="n"/>
    </row>
    <row r="55" ht="14.25" customHeight="1">
      <c r="H55" s="6" t="n"/>
      <c r="J55" s="6" t="n"/>
    </row>
    <row r="56" ht="14.25" customHeight="1">
      <c r="H56" s="6" t="n"/>
      <c r="J56" s="6" t="n"/>
    </row>
    <row r="57" ht="14.25" customHeight="1">
      <c r="H57" s="6" t="n"/>
      <c r="J57" s="6" t="n"/>
    </row>
    <row r="58" ht="14.25" customHeight="1">
      <c r="H58" s="6" t="n"/>
      <c r="J58" s="6" t="n"/>
    </row>
    <row r="59" ht="14.25" customHeight="1">
      <c r="H59" s="6" t="n"/>
      <c r="J59" s="6" t="n"/>
    </row>
    <row r="60" ht="14.25" customHeight="1">
      <c r="H60" s="6" t="n"/>
      <c r="J60" s="6" t="n"/>
    </row>
    <row r="61" ht="14.25" customHeight="1">
      <c r="H61" s="6" t="n"/>
      <c r="J61" s="6" t="n"/>
    </row>
    <row r="62" ht="14.25" customHeight="1">
      <c r="H62" s="6" t="n"/>
      <c r="J62" s="6" t="n"/>
    </row>
    <row r="63" ht="14.25" customHeight="1">
      <c r="H63" s="6" t="n"/>
      <c r="J63" s="6" t="n"/>
    </row>
    <row r="64" ht="14.25" customHeight="1">
      <c r="H64" s="6" t="n"/>
      <c r="J64" s="6" t="n"/>
    </row>
    <row r="65" ht="14.25" customHeight="1">
      <c r="H65" s="6" t="n"/>
      <c r="J65" s="6" t="n"/>
    </row>
    <row r="66" ht="14.25" customHeight="1">
      <c r="H66" s="6" t="n"/>
      <c r="J66" s="6" t="n"/>
    </row>
    <row r="67" ht="14.25" customHeight="1">
      <c r="H67" s="6" t="n"/>
      <c r="J67" s="6" t="n"/>
    </row>
    <row r="68" ht="14.25" customHeight="1">
      <c r="H68" s="6" t="n"/>
      <c r="J68" s="6" t="n"/>
    </row>
    <row r="69" ht="14.25" customHeight="1">
      <c r="H69" s="6" t="n"/>
      <c r="J69" s="6" t="n"/>
    </row>
    <row r="70" ht="14.25" customHeight="1">
      <c r="H70" s="6" t="n"/>
      <c r="J70" s="6" t="n"/>
    </row>
    <row r="71" ht="14.25" customHeight="1">
      <c r="H71" s="6" t="n"/>
      <c r="J71" s="6" t="n"/>
    </row>
    <row r="72" ht="14.25" customHeight="1">
      <c r="H72" s="6" t="n"/>
      <c r="J72" s="6" t="n"/>
    </row>
    <row r="73" ht="14.25" customHeight="1">
      <c r="H73" s="6" t="n"/>
      <c r="J73" s="6" t="n"/>
    </row>
    <row r="74" ht="14.25" customHeight="1">
      <c r="H74" s="6" t="n"/>
      <c r="J74" s="6" t="n"/>
    </row>
    <row r="75" ht="14.25" customHeight="1">
      <c r="H75" s="6" t="n"/>
      <c r="J75" s="6" t="n"/>
    </row>
    <row r="76" ht="14.25" customHeight="1">
      <c r="H76" s="6" t="n"/>
      <c r="J76" s="6" t="n"/>
    </row>
    <row r="77" ht="14.25" customHeight="1">
      <c r="H77" s="6" t="n"/>
      <c r="J77" s="6" t="n"/>
    </row>
    <row r="78" ht="14.25" customHeight="1">
      <c r="H78" s="6" t="n"/>
      <c r="J78" s="6" t="n"/>
    </row>
    <row r="79" ht="14.25" customHeight="1">
      <c r="H79" s="6" t="n"/>
      <c r="J79" s="6" t="n"/>
    </row>
    <row r="80" ht="14.25" customHeight="1">
      <c r="H80" s="6" t="n"/>
      <c r="J80" s="6" t="n"/>
    </row>
    <row r="81" ht="14.25" customHeight="1">
      <c r="H81" s="6" t="n"/>
      <c r="J81" s="6" t="n"/>
    </row>
    <row r="82" ht="14.25" customHeight="1">
      <c r="H82" s="6" t="n"/>
      <c r="J82" s="6" t="n"/>
    </row>
    <row r="83" ht="14.25" customHeight="1">
      <c r="H83" s="6" t="n"/>
      <c r="J83" s="6" t="n"/>
    </row>
    <row r="84" ht="14.25" customHeight="1">
      <c r="H84" s="6" t="n"/>
      <c r="J84" s="6" t="n"/>
    </row>
    <row r="85" ht="14.25" customHeight="1">
      <c r="H85" s="6" t="n"/>
      <c r="J85" s="6" t="n"/>
    </row>
    <row r="86" ht="14.25" customHeight="1">
      <c r="H86" s="6" t="n"/>
      <c r="J86" s="6" t="n"/>
    </row>
    <row r="87" ht="14.25" customHeight="1">
      <c r="H87" s="6" t="n"/>
      <c r="J87" s="6" t="n"/>
    </row>
    <row r="88" ht="14.25" customHeight="1">
      <c r="H88" s="6" t="n"/>
      <c r="J88" s="6" t="n"/>
    </row>
    <row r="89" ht="14.25" customHeight="1">
      <c r="H89" s="6" t="n"/>
      <c r="J89" s="6" t="n"/>
    </row>
    <row r="90" ht="14.25" customHeight="1">
      <c r="H90" s="6" t="n"/>
      <c r="J90" s="6" t="n"/>
    </row>
    <row r="91" ht="14.25" customHeight="1">
      <c r="H91" s="6" t="n"/>
      <c r="J91" s="6" t="n"/>
    </row>
    <row r="92" ht="14.25" customHeight="1">
      <c r="H92" s="6" t="n"/>
      <c r="J92" s="6" t="n"/>
    </row>
    <row r="93" ht="14.25" customHeight="1">
      <c r="H93" s="6" t="n"/>
      <c r="J93" s="6" t="n"/>
    </row>
    <row r="94" ht="14.25" customHeight="1">
      <c r="H94" s="6" t="n"/>
      <c r="J94" s="6" t="n"/>
    </row>
    <row r="95" ht="14.25" customHeight="1">
      <c r="H95" s="6" t="n"/>
      <c r="J95" s="6" t="n"/>
    </row>
    <row r="96" ht="14.25" customHeight="1">
      <c r="H96" s="6" t="n"/>
      <c r="J96" s="6" t="n"/>
    </row>
    <row r="97" ht="14.25" customHeight="1">
      <c r="H97" s="6" t="n"/>
      <c r="J97" s="6" t="n"/>
    </row>
    <row r="98" ht="14.25" customHeight="1">
      <c r="H98" s="6" t="n"/>
      <c r="J98" s="6" t="n"/>
    </row>
    <row r="99" ht="14.25" customHeight="1">
      <c r="H99" s="6" t="n"/>
      <c r="J99" s="6" t="n"/>
    </row>
    <row r="100" ht="14.25" customHeight="1">
      <c r="H100" s="6" t="n"/>
      <c r="J100" s="6" t="n"/>
    </row>
    <row r="101" ht="14.25" customHeight="1">
      <c r="H101" s="6" t="n"/>
      <c r="J101" s="6" t="n"/>
    </row>
    <row r="102" ht="14.25" customHeight="1">
      <c r="H102" s="6" t="n"/>
      <c r="J102" s="6" t="n"/>
    </row>
    <row r="103" ht="14.25" customHeight="1">
      <c r="H103" s="6" t="n"/>
      <c r="J103" s="6" t="n"/>
    </row>
    <row r="104" ht="14.25" customHeight="1">
      <c r="H104" s="6" t="n"/>
      <c r="J104" s="6" t="n"/>
    </row>
    <row r="105" ht="14.25" customHeight="1">
      <c r="H105" s="6" t="n"/>
      <c r="J105" s="6" t="n"/>
    </row>
    <row r="106" ht="14.25" customHeight="1">
      <c r="H106" s="6" t="n"/>
      <c r="J106" s="6" t="n"/>
    </row>
    <row r="107" ht="14.25" customHeight="1">
      <c r="H107" s="6" t="n"/>
      <c r="J107" s="6" t="n"/>
    </row>
    <row r="108" ht="14.25" customHeight="1">
      <c r="H108" s="6" t="n"/>
      <c r="J108" s="6" t="n"/>
    </row>
    <row r="109" ht="14.25" customHeight="1">
      <c r="H109" s="6" t="n"/>
      <c r="J109" s="6" t="n"/>
    </row>
    <row r="110" ht="14.25" customHeight="1">
      <c r="H110" s="6" t="n"/>
      <c r="J110" s="6" t="n"/>
    </row>
    <row r="111" ht="14.25" customHeight="1">
      <c r="H111" s="6" t="n"/>
      <c r="J111" s="6" t="n"/>
    </row>
    <row r="112" ht="14.25" customHeight="1">
      <c r="H112" s="6" t="n"/>
      <c r="J112" s="6" t="n"/>
    </row>
    <row r="113" ht="14.25" customHeight="1">
      <c r="H113" s="6" t="n"/>
      <c r="J113" s="6" t="n"/>
    </row>
    <row r="114" ht="14.25" customHeight="1">
      <c r="H114" s="6" t="n"/>
      <c r="J114" s="6" t="n"/>
    </row>
    <row r="115" ht="14.25" customHeight="1">
      <c r="H115" s="6" t="n"/>
      <c r="J115" s="6" t="n"/>
    </row>
    <row r="116" ht="14.25" customHeight="1">
      <c r="H116" s="6" t="n"/>
      <c r="J116" s="6" t="n"/>
    </row>
    <row r="117" ht="14.25" customHeight="1">
      <c r="H117" s="6" t="n"/>
      <c r="J117" s="6" t="n"/>
    </row>
    <row r="118" ht="14.25" customHeight="1">
      <c r="H118" s="6" t="n"/>
      <c r="J118" s="6" t="n"/>
    </row>
    <row r="119" ht="14.25" customHeight="1">
      <c r="H119" s="6" t="n"/>
      <c r="J119" s="6" t="n"/>
    </row>
    <row r="120" ht="14.25" customHeight="1">
      <c r="H120" s="6" t="n"/>
      <c r="J120" s="6" t="n"/>
    </row>
    <row r="121" ht="14.25" customHeight="1">
      <c r="H121" s="6" t="n"/>
      <c r="J121" s="6" t="n"/>
    </row>
    <row r="122" ht="14.25" customHeight="1">
      <c r="H122" s="6" t="n"/>
      <c r="J122" s="6" t="n"/>
    </row>
    <row r="123" ht="14.25" customHeight="1">
      <c r="H123" s="6" t="n"/>
      <c r="J123" s="6" t="n"/>
    </row>
    <row r="124" ht="14.25" customHeight="1">
      <c r="H124" s="6" t="n"/>
      <c r="J124" s="6" t="n"/>
    </row>
    <row r="125" ht="14.25" customHeight="1">
      <c r="H125" s="6" t="n"/>
      <c r="J125" s="6" t="n"/>
    </row>
    <row r="126" ht="14.25" customHeight="1">
      <c r="H126" s="6" t="n"/>
      <c r="J126" s="6" t="n"/>
    </row>
    <row r="127" ht="14.25" customHeight="1">
      <c r="H127" s="6" t="n"/>
      <c r="J127" s="6" t="n"/>
    </row>
    <row r="128" ht="14.25" customHeight="1">
      <c r="H128" s="6" t="n"/>
      <c r="J128" s="6" t="n"/>
    </row>
    <row r="129" ht="14.25" customHeight="1">
      <c r="H129" s="6" t="n"/>
      <c r="J129" s="6" t="n"/>
    </row>
    <row r="130" ht="14.25" customHeight="1">
      <c r="H130" s="6" t="n"/>
      <c r="J130" s="6" t="n"/>
    </row>
    <row r="131" ht="14.25" customHeight="1">
      <c r="H131" s="6" t="n"/>
      <c r="J131" s="6" t="n"/>
    </row>
    <row r="132" ht="14.25" customHeight="1">
      <c r="H132" s="6" t="n"/>
      <c r="J132" s="6" t="n"/>
    </row>
    <row r="133" ht="14.25" customHeight="1">
      <c r="H133" s="6" t="n"/>
      <c r="J133" s="6" t="n"/>
    </row>
    <row r="134" ht="14.25" customHeight="1">
      <c r="H134" s="6" t="n"/>
      <c r="J134" s="6" t="n"/>
    </row>
    <row r="135" ht="14.25" customHeight="1">
      <c r="H135" s="6" t="n"/>
      <c r="J135" s="6" t="n"/>
    </row>
    <row r="136" ht="14.25" customHeight="1">
      <c r="H136" s="6" t="n"/>
      <c r="J136" s="6" t="n"/>
    </row>
    <row r="137" ht="14.25" customHeight="1">
      <c r="H137" s="6" t="n"/>
      <c r="J137" s="6" t="n"/>
    </row>
    <row r="138" ht="14.25" customHeight="1">
      <c r="H138" s="6" t="n"/>
      <c r="J138" s="6" t="n"/>
    </row>
    <row r="139" ht="14.25" customHeight="1">
      <c r="H139" s="6" t="n"/>
      <c r="J139" s="6" t="n"/>
    </row>
    <row r="140" ht="14.25" customHeight="1">
      <c r="H140" s="6" t="n"/>
      <c r="J140" s="6" t="n"/>
    </row>
    <row r="141" ht="14.25" customHeight="1">
      <c r="H141" s="6" t="n"/>
      <c r="J141" s="6" t="n"/>
    </row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conditionalFormatting sqref="H2:H1000">
    <cfRule type="cellIs" priority="2" operator="equal" dxfId="1">
      <formula>"High"</formula>
    </cfRule>
    <cfRule type="cellIs" priority="3" operator="equal" dxfId="0">
      <formula>"Medium"</formula>
    </cfRule>
  </conditionalFormatting>
  <dataValidations count="2">
    <dataValidation sqref="H2:H141" showDropDown="0" showInputMessage="0" showErrorMessage="1" allowBlank="1" type="list">
      <formula1>"High,Medium,Low"</formula1>
    </dataValidation>
    <dataValidation sqref="J2:J141" showDropDown="0" showInputMessage="0" showErrorMessage="1" allowBlank="1" type="list">
      <formula1>"Not Started,In Progress,Resolved,Fixed,Monitoring"</formula1>
    </dataValidation>
  </dataValidation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D4" r:id="rId3"/>
    <hyperlink xmlns:r="http://schemas.openxmlformats.org/officeDocument/2006/relationships" ref="D5" r:id="rId4"/>
    <hyperlink xmlns:r="http://schemas.openxmlformats.org/officeDocument/2006/relationships" ref="D6" r:id="rId5"/>
    <hyperlink xmlns:r="http://schemas.openxmlformats.org/officeDocument/2006/relationships" ref="D7" r:id="rId6"/>
    <hyperlink xmlns:r="http://schemas.openxmlformats.org/officeDocument/2006/relationships" ref="D8" r:id="rId7"/>
    <hyperlink xmlns:r="http://schemas.openxmlformats.org/officeDocument/2006/relationships" ref="D9" r:id="rId8"/>
    <hyperlink xmlns:r="http://schemas.openxmlformats.org/officeDocument/2006/relationships" ref="D10" r:id="rId9"/>
    <hyperlink xmlns:r="http://schemas.openxmlformats.org/officeDocument/2006/relationships" ref="D11" r:id="rId10"/>
    <hyperlink xmlns:r="http://schemas.openxmlformats.org/officeDocument/2006/relationships" ref="D12" r:id="rId11"/>
    <hyperlink xmlns:r="http://schemas.openxmlformats.org/officeDocument/2006/relationships" ref="D13" r:id="rId12"/>
    <hyperlink xmlns:r="http://schemas.openxmlformats.org/officeDocument/2006/relationships" ref="D14" r:id="rId13"/>
    <hyperlink xmlns:r="http://schemas.openxmlformats.org/officeDocument/2006/relationships" ref="D15" r:id="rId14"/>
    <hyperlink xmlns:r="http://schemas.openxmlformats.org/officeDocument/2006/relationships" ref="D16" r:id="rId15"/>
    <hyperlink xmlns:r="http://schemas.openxmlformats.org/officeDocument/2006/relationships" ref="D17" r:id="rId16"/>
    <hyperlink xmlns:r="http://schemas.openxmlformats.org/officeDocument/2006/relationships" ref="D18" r:id="rId17"/>
    <hyperlink xmlns:r="http://schemas.openxmlformats.org/officeDocument/2006/relationships" ref="D19" r:id="rId18"/>
    <hyperlink xmlns:r="http://schemas.openxmlformats.org/officeDocument/2006/relationships" ref="D20" r:id="rId19"/>
    <hyperlink xmlns:r="http://schemas.openxmlformats.org/officeDocument/2006/relationships" ref="D21" r:id="rId20"/>
    <hyperlink xmlns:r="http://schemas.openxmlformats.org/officeDocument/2006/relationships" ref="D22" r:id="rId21"/>
    <hyperlink xmlns:r="http://schemas.openxmlformats.org/officeDocument/2006/relationships" ref="D23" r:id="rId22"/>
    <hyperlink xmlns:r="http://schemas.openxmlformats.org/officeDocument/2006/relationships" ref="D24" r:id="rId23"/>
    <hyperlink xmlns:r="http://schemas.openxmlformats.org/officeDocument/2006/relationships" ref="D25" r:id="rId24"/>
    <hyperlink xmlns:r="http://schemas.openxmlformats.org/officeDocument/2006/relationships" ref="D26" r:id="rId25"/>
    <hyperlink xmlns:r="http://schemas.openxmlformats.org/officeDocument/2006/relationships" ref="D27" r:id="rId26"/>
    <hyperlink xmlns:r="http://schemas.openxmlformats.org/officeDocument/2006/relationships" ref="D28" r:id="rId27"/>
    <hyperlink xmlns:r="http://schemas.openxmlformats.org/officeDocument/2006/relationships" ref="D29" r:id="rId28"/>
    <hyperlink xmlns:r="http://schemas.openxmlformats.org/officeDocument/2006/relationships" ref="D30" r:id="rId29"/>
    <hyperlink xmlns:r="http://schemas.openxmlformats.org/officeDocument/2006/relationships" ref="D31" r:id="rId30"/>
    <hyperlink xmlns:r="http://schemas.openxmlformats.org/officeDocument/2006/relationships" ref="D32" r:id="rId31"/>
    <hyperlink xmlns:r="http://schemas.openxmlformats.org/officeDocument/2006/relationships" ref="D33" r:id="rId32"/>
    <hyperlink xmlns:r="http://schemas.openxmlformats.org/officeDocument/2006/relationships" ref="D34" r:id="rId33"/>
    <hyperlink xmlns:r="http://schemas.openxmlformats.org/officeDocument/2006/relationships" ref="D35" r:id="rId34"/>
    <hyperlink xmlns:r="http://schemas.openxmlformats.org/officeDocument/2006/relationships" ref="D36" r:id="rId35"/>
    <hyperlink xmlns:r="http://schemas.openxmlformats.org/officeDocument/2006/relationships" ref="D37" r:id="rId36"/>
    <hyperlink xmlns:r="http://schemas.openxmlformats.org/officeDocument/2006/relationships" ref="D38" r:id="rId37"/>
    <hyperlink xmlns:r="http://schemas.openxmlformats.org/officeDocument/2006/relationships" ref="D39" r:id="rId38"/>
    <hyperlink xmlns:r="http://schemas.openxmlformats.org/officeDocument/2006/relationships" ref="D40" r:id="rId39"/>
  </hyperlink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J124"/>
  <sheetViews>
    <sheetView workbookViewId="0">
      <pane ySplit="1" topLeftCell="A2" activePane="bottomLeft" state="frozen"/>
      <selection pane="bottomLeft" activeCell="B3" sqref="B3"/>
    </sheetView>
  </sheetViews>
  <sheetFormatPr baseColWidth="8" defaultColWidth="14.453125" defaultRowHeight="15" customHeight="1"/>
  <cols>
    <col width="25.7265625" customWidth="1" min="1" max="9"/>
    <col width="8.7265625" customWidth="1" min="10" max="26"/>
  </cols>
  <sheetData>
    <row r="1" ht="14.25" customHeight="1">
      <c r="A1" s="5" t="inlineStr">
        <is>
          <t>Issue ID</t>
        </is>
      </c>
      <c r="B1" s="5" t="inlineStr">
        <is>
          <t>Issue Category</t>
        </is>
      </c>
      <c r="C1" s="5" t="inlineStr">
        <is>
          <t>Source</t>
        </is>
      </c>
      <c r="D1" s="5" t="inlineStr">
        <is>
          <t>URL / Page</t>
        </is>
      </c>
      <c r="E1" s="5" t="inlineStr">
        <is>
          <t>Issue Title</t>
        </is>
      </c>
      <c r="F1" s="5" t="inlineStr">
        <is>
          <t>Status</t>
        </is>
      </c>
      <c r="G1" s="5" t="inlineStr">
        <is>
          <t>Date Identified</t>
        </is>
      </c>
      <c r="H1" s="5" t="inlineStr">
        <is>
          <t>Last Updated</t>
        </is>
      </c>
      <c r="I1" s="5" t="inlineStr">
        <is>
          <t>Notes / Comments</t>
        </is>
      </c>
    </row>
    <row r="2" ht="14.25" customHeight="1">
      <c r="A2" s="6" t="inlineStr">
        <is>
          <t>SEO-095</t>
        </is>
      </c>
      <c r="B2" s="6" t="inlineStr">
        <is>
          <t>Images Missing Alt Text</t>
        </is>
      </c>
      <c r="C2" s="6" t="inlineStr">
        <is>
          <t>images_missing_alt_text.csv</t>
        </is>
      </c>
      <c r="D2" s="7" t="inlineStr">
        <is>
          <t>https://www.example.com/wp-content/uploads/2026/01/sample client-v4-22-1.png</t>
        </is>
      </c>
      <c r="E2" s="6" t="inlineStr">
        <is>
          <t>Fix Images Missing Alt Text</t>
        </is>
      </c>
      <c r="F2" s="6" t="inlineStr">
        <is>
          <t>Resolved</t>
        </is>
      </c>
      <c r="G2" s="6" t="inlineStr">
        <is>
          <t>2026-04-15</t>
        </is>
      </c>
      <c r="H2" s="9" t="n">
        <v>46177</v>
      </c>
      <c r="J2" s="6" t="n"/>
    </row>
    <row r="3" ht="14.25" customHeight="1">
      <c r="A3" s="6" t="inlineStr">
        <is>
          <t>SEO-096</t>
        </is>
      </c>
      <c r="B3" s="6" t="inlineStr">
        <is>
          <t>Images Missing Alt Text</t>
        </is>
      </c>
      <c r="C3" s="6" t="inlineStr">
        <is>
          <t>images_missing_alt_text.csv</t>
        </is>
      </c>
      <c r="D3" s="7" t="inlineStr">
        <is>
          <t>https://www.example.com/wp-content/uploads/2026/01/portrait-of-handsome-male-posing-on-camera-F9J33G2a.jpg</t>
        </is>
      </c>
      <c r="E3" s="6" t="inlineStr">
        <is>
          <t>Fix Images Missing Alt Text</t>
        </is>
      </c>
      <c r="F3" s="6" t="inlineStr">
        <is>
          <t>Resolved</t>
        </is>
      </c>
      <c r="G3" s="6" t="inlineStr">
        <is>
          <t>2026-04-15</t>
        </is>
      </c>
      <c r="H3" s="9" t="n">
        <v>46177</v>
      </c>
      <c r="J3" s="6" t="n"/>
    </row>
    <row r="4" ht="14.25" customHeight="1">
      <c r="A4" s="6" t="inlineStr">
        <is>
          <t>SEO-097</t>
        </is>
      </c>
      <c r="B4" s="6" t="inlineStr">
        <is>
          <t>Images Missing Alt Text</t>
        </is>
      </c>
      <c r="C4" s="6" t="inlineStr">
        <is>
          <t>images_missing_alt_text.csv</t>
        </is>
      </c>
      <c r="D4" s="7" t="inlineStr">
        <is>
          <t>https://www.example.com/wp-content/uploads/2026/01/arabian-businessman-holding-folder-and-pen-in-offi-QCQVV9Ca.jpg</t>
        </is>
      </c>
      <c r="E4" s="6" t="inlineStr">
        <is>
          <t>Fix Images Missing Alt Text</t>
        </is>
      </c>
      <c r="F4" s="6" t="inlineStr">
        <is>
          <t>Resolved</t>
        </is>
      </c>
      <c r="G4" s="6" t="inlineStr">
        <is>
          <t>2026-04-15</t>
        </is>
      </c>
      <c r="H4" s="9" t="n">
        <v>46177</v>
      </c>
      <c r="J4" s="6" t="n"/>
    </row>
    <row r="5" ht="14.25" customHeight="1">
      <c r="A5" s="6" t="inlineStr">
        <is>
          <t>SEO-098</t>
        </is>
      </c>
      <c r="B5" s="6" t="inlineStr">
        <is>
          <t>Images Missing Alt Text</t>
        </is>
      </c>
      <c r="C5" s="6" t="inlineStr">
        <is>
          <t>images_missing_alt_text.csv</t>
        </is>
      </c>
      <c r="D5" s="7" t="inlineStr">
        <is>
          <t>https://www.example.com/wp-content/uploads/2026/01/horizontal-indoor-shot-of-young-handsome-male-offi-E9BPJCMa.jpg</t>
        </is>
      </c>
      <c r="E5" s="6" t="inlineStr">
        <is>
          <t>Fix Images Missing Alt Text</t>
        </is>
      </c>
      <c r="F5" s="6" t="inlineStr">
        <is>
          <t>Resolved</t>
        </is>
      </c>
      <c r="G5" s="6" t="inlineStr">
        <is>
          <t>2026-04-15</t>
        </is>
      </c>
      <c r="H5" s="9" t="n">
        <v>46177</v>
      </c>
      <c r="J5" s="6" t="n"/>
    </row>
    <row r="6" ht="14.25" customHeight="1">
      <c r="A6" s="6" t="inlineStr">
        <is>
          <t>SEO-099</t>
        </is>
      </c>
      <c r="B6" s="6" t="inlineStr">
        <is>
          <t>Images Missing Alt Text</t>
        </is>
      </c>
      <c r="C6" s="6" t="inlineStr">
        <is>
          <t>images_missing_alt_text.csv</t>
        </is>
      </c>
      <c r="D6" s="7" t="inlineStr">
        <is>
          <t>https://www.example.com/wp-content/uploads/2026/02/Banners-v2-1-scaled.jpg</t>
        </is>
      </c>
      <c r="E6" s="6" t="inlineStr">
        <is>
          <t>Fix Images Missing Alt Text</t>
        </is>
      </c>
      <c r="F6" s="6" t="inlineStr">
        <is>
          <t>Resolved</t>
        </is>
      </c>
      <c r="G6" s="6" t="inlineStr">
        <is>
          <t>2026-04-15</t>
        </is>
      </c>
      <c r="H6" s="9" t="n">
        <v>46177</v>
      </c>
      <c r="J6" s="6" t="n"/>
    </row>
    <row r="7" ht="14.25" customHeight="1">
      <c r="A7" s="6" t="inlineStr">
        <is>
          <t>SEO-100</t>
        </is>
      </c>
      <c r="B7" s="6" t="inlineStr">
        <is>
          <t>Images Missing Alt Text</t>
        </is>
      </c>
      <c r="C7" s="6" t="inlineStr">
        <is>
          <t>images_missing_alt_text.csv</t>
        </is>
      </c>
      <c r="D7" s="7" t="inlineStr">
        <is>
          <t>https://www.example.com/wp-content/uploads/2026/02/Banners-v2-2.jpg</t>
        </is>
      </c>
      <c r="E7" s="6" t="inlineStr">
        <is>
          <t>Fix Images Missing Alt Text</t>
        </is>
      </c>
      <c r="F7" s="6" t="inlineStr">
        <is>
          <t>Resolved</t>
        </is>
      </c>
      <c r="G7" s="6" t="inlineStr">
        <is>
          <t>2026-04-15</t>
        </is>
      </c>
      <c r="H7" s="9" t="n">
        <v>46177</v>
      </c>
      <c r="J7" s="6" t="n"/>
    </row>
    <row r="8" ht="14.25" customHeight="1">
      <c r="A8" s="6" t="inlineStr">
        <is>
          <t>SEO-101</t>
        </is>
      </c>
      <c r="B8" s="6" t="inlineStr">
        <is>
          <t>Images Missing Alt Text</t>
        </is>
      </c>
      <c r="C8" s="6" t="inlineStr">
        <is>
          <t>images_missing_alt_text.csv</t>
        </is>
      </c>
      <c r="D8" s="7" t="inlineStr">
        <is>
          <t>https://www.example.com/wp-content/uploads/2026/01/slide1-1-2.png</t>
        </is>
      </c>
      <c r="E8" s="6" t="inlineStr">
        <is>
          <t>Fix Images Missing Alt Text</t>
        </is>
      </c>
      <c r="F8" s="6" t="inlineStr">
        <is>
          <t>Resolved</t>
        </is>
      </c>
      <c r="G8" s="6" t="inlineStr">
        <is>
          <t>2026-04-15</t>
        </is>
      </c>
      <c r="H8" s="9" t="n">
        <v>46159</v>
      </c>
      <c r="J8" s="6" t="n"/>
    </row>
    <row r="9" ht="14.25" customHeight="1">
      <c r="A9" s="6" t="inlineStr">
        <is>
          <t>SEO-102</t>
        </is>
      </c>
      <c r="B9" s="6" t="inlineStr">
        <is>
          <t>Images Missing Alt Text</t>
        </is>
      </c>
      <c r="C9" s="6" t="inlineStr">
        <is>
          <t>images_missing_alt_text.csv</t>
        </is>
      </c>
      <c r="D9" s="7" t="inlineStr">
        <is>
          <t>https://www.example.com/wp-content/uploads/2026/02/pexels-ryank-27111449-1.jpg</t>
        </is>
      </c>
      <c r="E9" s="6" t="inlineStr">
        <is>
          <t>Fix Images Missing Alt Text</t>
        </is>
      </c>
      <c r="F9" s="6" t="inlineStr">
        <is>
          <t>Resolved</t>
        </is>
      </c>
      <c r="G9" s="6" t="inlineStr">
        <is>
          <t>2026-04-15</t>
        </is>
      </c>
      <c r="H9" s="9" t="n">
        <v>46177</v>
      </c>
      <c r="J9" s="6" t="n"/>
    </row>
    <row r="10" ht="14.25" customHeight="1">
      <c r="A10" s="6" t="inlineStr">
        <is>
          <t>SEO-103</t>
        </is>
      </c>
      <c r="B10" s="6" t="inlineStr">
        <is>
          <t>Images Missing Alt Text</t>
        </is>
      </c>
      <c r="C10" s="6" t="inlineStr">
        <is>
          <t>images_missing_alt_text.csv</t>
        </is>
      </c>
      <c r="D10" s="7" t="inlineStr">
        <is>
          <t>https://www.example.com/wp-content/uploads/2026/02/pexels-tima-miroshnichenko-6170400.jpg</t>
        </is>
      </c>
      <c r="E10" s="6" t="inlineStr">
        <is>
          <t>Fix Images Missing Alt Text</t>
        </is>
      </c>
      <c r="F10" s="6" t="inlineStr">
        <is>
          <t>Resolved</t>
        </is>
      </c>
      <c r="G10" s="6" t="inlineStr">
        <is>
          <t>2026-04-15</t>
        </is>
      </c>
      <c r="H10" s="9" t="n">
        <v>46177</v>
      </c>
      <c r="J10" s="6" t="n"/>
    </row>
    <row r="11" ht="14.25" customHeight="1">
      <c r="A11" s="6" t="inlineStr">
        <is>
          <t>SEO-104</t>
        </is>
      </c>
      <c r="B11" s="6" t="inlineStr">
        <is>
          <t>Images Missing Alt Text</t>
        </is>
      </c>
      <c r="C11" s="6" t="inlineStr">
        <is>
          <t>images_missing_alt_text.csv</t>
        </is>
      </c>
      <c r="D11" s="7" t="inlineStr">
        <is>
          <t>https://www.example.com/wp-content/uploads/2026/02/pexels-pixabay-221047.jpg</t>
        </is>
      </c>
      <c r="E11" s="6" t="inlineStr">
        <is>
          <t>Fix Images Missing Alt Text</t>
        </is>
      </c>
      <c r="F11" s="6" t="inlineStr">
        <is>
          <t>Resolved</t>
        </is>
      </c>
      <c r="G11" s="6" t="inlineStr">
        <is>
          <t>2026-04-15</t>
        </is>
      </c>
      <c r="H11" s="9" t="n">
        <v>46159</v>
      </c>
      <c r="J11" s="6" t="n"/>
    </row>
    <row r="12" ht="14.25" customHeight="1">
      <c r="A12" s="6" t="inlineStr">
        <is>
          <t>SEO-105</t>
        </is>
      </c>
      <c r="B12" s="6" t="inlineStr">
        <is>
          <t>Images Missing Alt Text</t>
        </is>
      </c>
      <c r="C12" s="6" t="inlineStr">
        <is>
          <t>images_missing_alt_text.csv</t>
        </is>
      </c>
      <c r="D12" s="7" t="inlineStr">
        <is>
          <t>https://www.example.com/wp-content/uploads/2026/01/slide1-8.png</t>
        </is>
      </c>
      <c r="E12" s="6" t="inlineStr">
        <is>
          <t>Fix Images Missing Alt Text</t>
        </is>
      </c>
      <c r="F12" s="6" t="inlineStr">
        <is>
          <t>Resolved</t>
        </is>
      </c>
      <c r="G12" s="6" t="inlineStr">
        <is>
          <t>2026-04-15</t>
        </is>
      </c>
      <c r="H12" s="9" t="n">
        <v>46177</v>
      </c>
      <c r="J12" s="6" t="n"/>
    </row>
    <row r="13" ht="14.25" customHeight="1">
      <c r="A13" s="6" t="inlineStr">
        <is>
          <t>SEO-106</t>
        </is>
      </c>
      <c r="B13" s="6" t="inlineStr">
        <is>
          <t>Images Missing Alt Text</t>
        </is>
      </c>
      <c r="C13" s="6" t="inlineStr">
        <is>
          <t>images_missing_alt_text.csv</t>
        </is>
      </c>
      <c r="D13" s="7" t="inlineStr">
        <is>
          <t>https://www.example.com/wp-content/uploads/2026/01/slide1-5.webp</t>
        </is>
      </c>
      <c r="E13" s="6" t="inlineStr">
        <is>
          <t>Fix Images Missing Alt Text</t>
        </is>
      </c>
      <c r="F13" s="6" t="inlineStr">
        <is>
          <t>Resolved</t>
        </is>
      </c>
      <c r="G13" s="6" t="inlineStr">
        <is>
          <t>2026-04-15</t>
        </is>
      </c>
      <c r="H13" s="9" t="n">
        <v>46177</v>
      </c>
      <c r="J13" s="6" t="n"/>
    </row>
    <row r="14" ht="14.25" customHeight="1">
      <c r="A14" s="6" t="inlineStr">
        <is>
          <t>SEO-107</t>
        </is>
      </c>
      <c r="B14" s="6" t="inlineStr">
        <is>
          <t>Images Missing Alt Text</t>
        </is>
      </c>
      <c r="C14" s="6" t="inlineStr">
        <is>
          <t>images_missing_alt_text.csv</t>
        </is>
      </c>
      <c r="D14" s="7" t="inlineStr">
        <is>
          <t>https://www.example.com/wp-content/uploads/2026/01/pexels-gustavo-fring-6699408.jpg</t>
        </is>
      </c>
      <c r="E14" s="6" t="inlineStr">
        <is>
          <t>Fix Images Missing Alt Text</t>
        </is>
      </c>
      <c r="F14" s="6" t="inlineStr">
        <is>
          <t>Resolved</t>
        </is>
      </c>
      <c r="G14" s="6" t="inlineStr">
        <is>
          <t>2026-04-15</t>
        </is>
      </c>
      <c r="H14" s="9" t="n">
        <v>46177</v>
      </c>
      <c r="J14" s="6" t="n"/>
    </row>
    <row r="15" ht="14.25" customHeight="1">
      <c r="A15" s="6" t="inlineStr">
        <is>
          <t>SEO-108</t>
        </is>
      </c>
      <c r="B15" s="6" t="inlineStr">
        <is>
          <t>Images Missing Alt Text</t>
        </is>
      </c>
      <c r="C15" s="6" t="inlineStr">
        <is>
          <t>images_missing_alt_text.csv</t>
        </is>
      </c>
      <c r="D15" s="7" t="inlineStr">
        <is>
          <t>https://www.example.com/wp-content/uploads/2026/01/slide1-2-1-1024x640.png</t>
        </is>
      </c>
      <c r="E15" s="6" t="inlineStr">
        <is>
          <t>Fix Images Missing Alt Text</t>
        </is>
      </c>
      <c r="F15" s="6" t="inlineStr">
        <is>
          <t>Resolved</t>
        </is>
      </c>
      <c r="G15" s="6" t="inlineStr">
        <is>
          <t>2026-04-15</t>
        </is>
      </c>
      <c r="H15" s="9" t="n">
        <v>46177</v>
      </c>
      <c r="J15" s="6" t="n"/>
    </row>
    <row r="16" ht="14.25" customHeight="1">
      <c r="A16" s="6" t="inlineStr">
        <is>
          <t>SEO-109</t>
        </is>
      </c>
      <c r="B16" s="6" t="inlineStr">
        <is>
          <t>Images Missing Alt Text</t>
        </is>
      </c>
      <c r="C16" s="6" t="inlineStr">
        <is>
          <t>images_missing_alt_text.csv</t>
        </is>
      </c>
      <c r="D16" s="7" t="inlineStr">
        <is>
          <t>https://www.example.com/wp-content/uploads/2026/01/slide1-1024x640.png</t>
        </is>
      </c>
      <c r="E16" s="6" t="inlineStr">
        <is>
          <t>Fix Images Missing Alt Text</t>
        </is>
      </c>
      <c r="F16" s="6" t="inlineStr">
        <is>
          <t>Resolved</t>
        </is>
      </c>
      <c r="G16" s="6" t="inlineStr">
        <is>
          <t>2026-04-15</t>
        </is>
      </c>
      <c r="H16" s="9" t="n">
        <v>46159</v>
      </c>
      <c r="J16" s="6" t="n"/>
    </row>
    <row r="17" ht="14.25" customHeight="1">
      <c r="A17" s="6" t="inlineStr">
        <is>
          <t>SEO-110</t>
        </is>
      </c>
      <c r="B17" s="6" t="inlineStr">
        <is>
          <t>Images Missing Alt Text</t>
        </is>
      </c>
      <c r="C17" s="6" t="inlineStr">
        <is>
          <t>images_missing_alt_text.csv</t>
        </is>
      </c>
      <c r="D17" s="7" t="inlineStr">
        <is>
          <t>https://www.example.com/wp-content/uploads/2026/02/pexels-tima-miroshnichenko-6170400-1024x682.jpg</t>
        </is>
      </c>
      <c r="E17" s="6" t="inlineStr">
        <is>
          <t>Fix Images Missing Alt Text</t>
        </is>
      </c>
      <c r="F17" s="6" t="inlineStr">
        <is>
          <t>Resolved</t>
        </is>
      </c>
      <c r="G17" s="6" t="inlineStr">
        <is>
          <t>2026-04-15</t>
        </is>
      </c>
      <c r="H17" s="9" t="n">
        <v>46177</v>
      </c>
      <c r="J17" s="6" t="n"/>
    </row>
    <row r="18" ht="14.25" customHeight="1">
      <c r="A18" s="6" t="inlineStr">
        <is>
          <t>SEO-111</t>
        </is>
      </c>
      <c r="B18" s="6" t="inlineStr">
        <is>
          <t>Images Missing Alt Text</t>
        </is>
      </c>
      <c r="C18" s="6" t="inlineStr">
        <is>
          <t>images_missing_alt_text.csv</t>
        </is>
      </c>
      <c r="D18" s="7" t="inlineStr">
        <is>
          <t>https://www.example.com/wp-content/uploads/2026/02/pexels-pixabay-221047-1024x683.jpg</t>
        </is>
      </c>
      <c r="E18" s="6" t="inlineStr">
        <is>
          <t>Fix Images Missing Alt Text</t>
        </is>
      </c>
      <c r="F18" s="6" t="inlineStr">
        <is>
          <t>Resolved</t>
        </is>
      </c>
      <c r="G18" s="6" t="inlineStr">
        <is>
          <t>2026-04-15</t>
        </is>
      </c>
      <c r="H18" s="9" t="n">
        <v>46159</v>
      </c>
      <c r="J18" s="6" t="n"/>
    </row>
    <row r="19" ht="14.25" customHeight="1">
      <c r="A19" s="6" t="inlineStr">
        <is>
          <t>SEO-112</t>
        </is>
      </c>
      <c r="B19" s="6" t="inlineStr">
        <is>
          <t>Images Missing Alt Text</t>
        </is>
      </c>
      <c r="C19" s="6" t="inlineStr">
        <is>
          <t>images_missing_alt_text.csv</t>
        </is>
      </c>
      <c r="D19" s="7" t="inlineStr">
        <is>
          <t>https://www.example.com/wp-content/uploads/2026/01/slide1-1-2-1024x640.png</t>
        </is>
      </c>
      <c r="E19" s="6" t="inlineStr">
        <is>
          <t>Fix Images Missing Alt Text</t>
        </is>
      </c>
      <c r="F19" s="6" t="inlineStr">
        <is>
          <t>Resolved</t>
        </is>
      </c>
      <c r="G19" s="6" t="inlineStr">
        <is>
          <t>2026-04-15</t>
        </is>
      </c>
      <c r="H19" s="9" t="n">
        <v>46159</v>
      </c>
      <c r="J19" s="6" t="n"/>
    </row>
    <row r="20" ht="14.25" customHeight="1">
      <c r="A20" s="6" t="inlineStr">
        <is>
          <t>SEO-113</t>
        </is>
      </c>
      <c r="B20" s="6" t="inlineStr">
        <is>
          <t>Images Missing Alt Text</t>
        </is>
      </c>
      <c r="C20" s="6" t="inlineStr">
        <is>
          <t>images_missing_alt_text.csv</t>
        </is>
      </c>
      <c r="D20" s="7" t="inlineStr">
        <is>
          <t>https://www.example.com/wp-content/uploads/2026/01/slide1-2-1.png</t>
        </is>
      </c>
      <c r="E20" s="6" t="inlineStr">
        <is>
          <t>Fix Images Missing Alt Text</t>
        </is>
      </c>
      <c r="F20" s="6" t="inlineStr">
        <is>
          <t>Resolved</t>
        </is>
      </c>
      <c r="G20" s="6" t="inlineStr">
        <is>
          <t>2026-04-15</t>
        </is>
      </c>
      <c r="H20" s="9" t="n">
        <v>46177</v>
      </c>
      <c r="J20" s="6" t="n"/>
    </row>
    <row r="21" ht="14.25" customHeight="1">
      <c r="A21" s="6" t="inlineStr">
        <is>
          <t>SEO-114</t>
        </is>
      </c>
      <c r="B21" s="6" t="inlineStr">
        <is>
          <t>Images Missing Alt Text</t>
        </is>
      </c>
      <c r="C21" s="6" t="inlineStr">
        <is>
          <t>images_missing_alt_text.csv</t>
        </is>
      </c>
      <c r="D21" s="7" t="inlineStr">
        <is>
          <t>https://www.example.com/wp-content/uploads/2026/01/slide1.png</t>
        </is>
      </c>
      <c r="E21" s="6" t="inlineStr">
        <is>
          <t>Fix Images Missing Alt Text</t>
        </is>
      </c>
      <c r="F21" s="6" t="inlineStr">
        <is>
          <t>Resolved</t>
        </is>
      </c>
      <c r="G21" s="6" t="inlineStr">
        <is>
          <t>2026-04-15</t>
        </is>
      </c>
      <c r="H21" s="9" t="n">
        <v>46159</v>
      </c>
      <c r="J21" s="6" t="n"/>
    </row>
    <row r="22" ht="14.25" customHeight="1">
      <c r="A22" s="6" t="inlineStr">
        <is>
          <t>SEO-115</t>
        </is>
      </c>
      <c r="B22" s="6" t="inlineStr">
        <is>
          <t>Images Missing Alt Text</t>
        </is>
      </c>
      <c r="C22" s="6" t="inlineStr">
        <is>
          <t>images_missing_alt_text.csv</t>
        </is>
      </c>
      <c r="D22" s="7" t="inlineStr">
        <is>
          <t>https://www.example.com/wp-content/uploads/2026/01/slide1-4.webp</t>
        </is>
      </c>
      <c r="E22" s="6" t="inlineStr">
        <is>
          <t>Fix Images Missing Alt Text</t>
        </is>
      </c>
      <c r="F22" s="6" t="inlineStr">
        <is>
          <t>Resolved</t>
        </is>
      </c>
      <c r="G22" s="6" t="inlineStr">
        <is>
          <t>2026-04-15</t>
        </is>
      </c>
      <c r="H22" s="9" t="n">
        <v>46177</v>
      </c>
      <c r="J22" s="6" t="n"/>
    </row>
    <row r="23" ht="14.25" customHeight="1">
      <c r="A23" s="6" t="inlineStr">
        <is>
          <t>SEO-116</t>
        </is>
      </c>
      <c r="B23" s="6" t="inlineStr">
        <is>
          <t>Images Missing Alt Text</t>
        </is>
      </c>
      <c r="C23" s="6" t="inlineStr">
        <is>
          <t>images_missing_alt_text.csv</t>
        </is>
      </c>
      <c r="D23" s="7" t="inlineStr">
        <is>
          <t>https://www.example.com/wp-content/uploads/2026/02/pexels-ryank-27111449-1-1024x682.jpg</t>
        </is>
      </c>
      <c r="E23" s="6" t="inlineStr">
        <is>
          <t>Fix Images Missing Alt Text</t>
        </is>
      </c>
      <c r="F23" s="6" t="inlineStr">
        <is>
          <t>Resolved</t>
        </is>
      </c>
      <c r="G23" s="6" t="inlineStr">
        <is>
          <t>2026-04-15</t>
        </is>
      </c>
      <c r="H23" s="9" t="n">
        <v>46177</v>
      </c>
      <c r="J23" s="6" t="n"/>
    </row>
    <row r="24" ht="14.25" customHeight="1">
      <c r="H24" s="6" t="n"/>
      <c r="J24" s="6" t="n"/>
    </row>
    <row r="25" ht="14.25" customHeight="1">
      <c r="H25" s="6" t="n"/>
      <c r="J25" s="6" t="n"/>
    </row>
    <row r="26" ht="14.25" customHeight="1">
      <c r="H26" s="6" t="n"/>
      <c r="J26" s="6" t="n"/>
    </row>
    <row r="27" ht="14.25" customHeight="1">
      <c r="H27" s="6" t="n"/>
      <c r="J27" s="6" t="n"/>
    </row>
    <row r="28" ht="14.25" customHeight="1">
      <c r="H28" s="6" t="n"/>
      <c r="J28" s="6" t="n"/>
    </row>
    <row r="29" ht="14.25" customHeight="1">
      <c r="H29" s="6" t="n"/>
      <c r="J29" s="6" t="n"/>
    </row>
    <row r="30" ht="14.25" customHeight="1">
      <c r="H30" s="6" t="n"/>
      <c r="J30" s="6" t="n"/>
    </row>
    <row r="31" ht="14.25" customHeight="1">
      <c r="H31" s="6" t="n"/>
      <c r="J31" s="6" t="n"/>
    </row>
    <row r="32" ht="14.25" customHeight="1">
      <c r="H32" s="6" t="n"/>
      <c r="J32" s="6" t="n"/>
    </row>
    <row r="33" ht="14.25" customHeight="1">
      <c r="H33" s="6" t="n"/>
      <c r="J33" s="6" t="n"/>
    </row>
    <row r="34" ht="14.25" customHeight="1">
      <c r="H34" s="6" t="n"/>
      <c r="J34" s="6" t="n"/>
    </row>
    <row r="35" ht="14.25" customHeight="1">
      <c r="H35" s="6" t="n"/>
      <c r="J35" s="6" t="n"/>
    </row>
    <row r="36" ht="14.25" customHeight="1">
      <c r="H36" s="6" t="n"/>
      <c r="J36" s="6" t="n"/>
    </row>
    <row r="37" ht="14.25" customHeight="1">
      <c r="H37" s="6" t="n"/>
      <c r="J37" s="6" t="n"/>
    </row>
    <row r="38" ht="14.25" customHeight="1">
      <c r="H38" s="6" t="n"/>
      <c r="J38" s="6" t="n"/>
    </row>
    <row r="39" ht="14.25" customHeight="1">
      <c r="H39" s="6" t="n"/>
      <c r="J39" s="6" t="n"/>
    </row>
    <row r="40" ht="14.25" customHeight="1">
      <c r="H40" s="6" t="n"/>
      <c r="J40" s="6" t="n"/>
    </row>
    <row r="41" ht="14.25" customHeight="1">
      <c r="H41" s="6" t="n"/>
      <c r="J41" s="6" t="n"/>
    </row>
    <row r="42" ht="14.25" customHeight="1">
      <c r="H42" s="6" t="n"/>
      <c r="J42" s="6" t="n"/>
    </row>
    <row r="43" ht="14.25" customHeight="1">
      <c r="H43" s="6" t="n"/>
      <c r="J43" s="6" t="n"/>
    </row>
    <row r="44" ht="14.25" customHeight="1">
      <c r="H44" s="6" t="n"/>
      <c r="J44" s="6" t="n"/>
    </row>
    <row r="45" ht="14.25" customHeight="1">
      <c r="H45" s="6" t="n"/>
      <c r="J45" s="6" t="n"/>
    </row>
    <row r="46" ht="14.25" customHeight="1">
      <c r="H46" s="6" t="n"/>
      <c r="J46" s="6" t="n"/>
    </row>
    <row r="47" ht="14.25" customHeight="1">
      <c r="H47" s="6" t="n"/>
      <c r="J47" s="6" t="n"/>
    </row>
    <row r="48" ht="14.25" customHeight="1">
      <c r="H48" s="6" t="n"/>
      <c r="J48" s="6" t="n"/>
    </row>
    <row r="49" ht="14.25" customHeight="1">
      <c r="H49" s="6" t="n"/>
      <c r="J49" s="6" t="n"/>
    </row>
    <row r="50" ht="14.25" customHeight="1">
      <c r="H50" s="6" t="n"/>
      <c r="J50" s="6" t="n"/>
    </row>
    <row r="51" ht="14.25" customHeight="1">
      <c r="H51" s="6" t="n"/>
      <c r="J51" s="6" t="n"/>
    </row>
    <row r="52" ht="14.25" customHeight="1">
      <c r="H52" s="6" t="n"/>
      <c r="J52" s="6" t="n"/>
    </row>
    <row r="53" ht="14.25" customHeight="1">
      <c r="H53" s="6" t="n"/>
      <c r="J53" s="6" t="n"/>
    </row>
    <row r="54" ht="14.25" customHeight="1">
      <c r="H54" s="6" t="n"/>
      <c r="J54" s="6" t="n"/>
    </row>
    <row r="55" ht="14.25" customHeight="1">
      <c r="H55" s="6" t="n"/>
      <c r="J55" s="6" t="n"/>
    </row>
    <row r="56" ht="14.25" customHeight="1">
      <c r="H56" s="6" t="n"/>
      <c r="J56" s="6" t="n"/>
    </row>
    <row r="57" ht="14.25" customHeight="1">
      <c r="H57" s="6" t="n"/>
      <c r="J57" s="6" t="n"/>
    </row>
    <row r="58" ht="14.25" customHeight="1">
      <c r="H58" s="6" t="n"/>
      <c r="J58" s="6" t="n"/>
    </row>
    <row r="59" ht="14.25" customHeight="1">
      <c r="H59" s="6" t="n"/>
      <c r="J59" s="6" t="n"/>
    </row>
    <row r="60" ht="14.25" customHeight="1">
      <c r="H60" s="6" t="n"/>
      <c r="J60" s="6" t="n"/>
    </row>
    <row r="61" ht="14.25" customHeight="1">
      <c r="H61" s="6" t="n"/>
      <c r="J61" s="6" t="n"/>
    </row>
    <row r="62" ht="14.25" customHeight="1">
      <c r="H62" s="6" t="n"/>
      <c r="J62" s="6" t="n"/>
    </row>
    <row r="63" ht="14.25" customHeight="1">
      <c r="H63" s="6" t="n"/>
      <c r="J63" s="6" t="n"/>
    </row>
    <row r="64" ht="14.25" customHeight="1">
      <c r="H64" s="6" t="n"/>
      <c r="J64" s="6" t="n"/>
    </row>
    <row r="65" ht="14.25" customHeight="1">
      <c r="H65" s="6" t="n"/>
      <c r="J65" s="6" t="n"/>
    </row>
    <row r="66" ht="14.25" customHeight="1">
      <c r="H66" s="6" t="n"/>
      <c r="J66" s="6" t="n"/>
    </row>
    <row r="67" ht="14.25" customHeight="1">
      <c r="H67" s="6" t="n"/>
      <c r="J67" s="6" t="n"/>
    </row>
    <row r="68" ht="14.25" customHeight="1">
      <c r="H68" s="6" t="n"/>
      <c r="J68" s="6" t="n"/>
    </row>
    <row r="69" ht="14.25" customHeight="1">
      <c r="H69" s="6" t="n"/>
      <c r="J69" s="6" t="n"/>
    </row>
    <row r="70" ht="14.25" customHeight="1">
      <c r="H70" s="6" t="n"/>
      <c r="J70" s="6" t="n"/>
    </row>
    <row r="71" ht="14.25" customHeight="1">
      <c r="H71" s="6" t="n"/>
      <c r="J71" s="6" t="n"/>
    </row>
    <row r="72" ht="14.25" customHeight="1">
      <c r="H72" s="6" t="n"/>
      <c r="J72" s="6" t="n"/>
    </row>
    <row r="73" ht="14.25" customHeight="1">
      <c r="H73" s="6" t="n"/>
      <c r="J73" s="6" t="n"/>
    </row>
    <row r="74" ht="14.25" customHeight="1">
      <c r="H74" s="6" t="n"/>
      <c r="J74" s="6" t="n"/>
    </row>
    <row r="75" ht="14.25" customHeight="1">
      <c r="H75" s="6" t="n"/>
      <c r="J75" s="6" t="n"/>
    </row>
    <row r="76" ht="14.25" customHeight="1">
      <c r="H76" s="6" t="n"/>
      <c r="J76" s="6" t="n"/>
    </row>
    <row r="77" ht="14.25" customHeight="1">
      <c r="H77" s="6" t="n"/>
      <c r="J77" s="6" t="n"/>
    </row>
    <row r="78" ht="14.25" customHeight="1">
      <c r="H78" s="6" t="n"/>
      <c r="J78" s="6" t="n"/>
    </row>
    <row r="79" ht="14.25" customHeight="1">
      <c r="H79" s="6" t="n"/>
      <c r="J79" s="6" t="n"/>
    </row>
    <row r="80" ht="14.25" customHeight="1">
      <c r="H80" s="6" t="n"/>
      <c r="J80" s="6" t="n"/>
    </row>
    <row r="81" ht="14.25" customHeight="1">
      <c r="H81" s="6" t="n"/>
      <c r="J81" s="6" t="n"/>
    </row>
    <row r="82" ht="14.25" customHeight="1">
      <c r="H82" s="6" t="n"/>
      <c r="J82" s="6" t="n"/>
    </row>
    <row r="83" ht="14.25" customHeight="1">
      <c r="H83" s="6" t="n"/>
      <c r="J83" s="6" t="n"/>
    </row>
    <row r="84" ht="14.25" customHeight="1">
      <c r="H84" s="6" t="n"/>
      <c r="J84" s="6" t="n"/>
    </row>
    <row r="85" ht="14.25" customHeight="1">
      <c r="H85" s="6" t="n"/>
      <c r="J85" s="6" t="n"/>
    </row>
    <row r="86" ht="14.25" customHeight="1">
      <c r="H86" s="6" t="n"/>
      <c r="J86" s="6" t="n"/>
    </row>
    <row r="87" ht="14.25" customHeight="1">
      <c r="H87" s="6" t="n"/>
      <c r="J87" s="6" t="n"/>
    </row>
    <row r="88" ht="14.25" customHeight="1">
      <c r="H88" s="6" t="n"/>
      <c r="J88" s="6" t="n"/>
    </row>
    <row r="89" ht="14.25" customHeight="1">
      <c r="H89" s="6" t="n"/>
      <c r="J89" s="6" t="n"/>
    </row>
    <row r="90" ht="14.25" customHeight="1">
      <c r="H90" s="6" t="n"/>
      <c r="J90" s="6" t="n"/>
    </row>
    <row r="91" ht="14.25" customHeight="1">
      <c r="H91" s="6" t="n"/>
      <c r="J91" s="6" t="n"/>
    </row>
    <row r="92" ht="14.25" customHeight="1">
      <c r="H92" s="6" t="n"/>
      <c r="J92" s="6" t="n"/>
    </row>
    <row r="93" ht="14.25" customHeight="1">
      <c r="H93" s="6" t="n"/>
      <c r="J93" s="6" t="n"/>
    </row>
    <row r="94" ht="14.25" customHeight="1">
      <c r="H94" s="6" t="n"/>
      <c r="J94" s="6" t="n"/>
    </row>
    <row r="95" ht="14.25" customHeight="1">
      <c r="H95" s="6" t="n"/>
      <c r="J95" s="6" t="n"/>
    </row>
    <row r="96" ht="14.25" customHeight="1">
      <c r="H96" s="6" t="n"/>
      <c r="J96" s="6" t="n"/>
    </row>
    <row r="97" ht="14.25" customHeight="1">
      <c r="H97" s="6" t="n"/>
      <c r="J97" s="6" t="n"/>
    </row>
    <row r="98" ht="14.25" customHeight="1">
      <c r="H98" s="6" t="n"/>
      <c r="J98" s="6" t="n"/>
    </row>
    <row r="99" ht="14.25" customHeight="1">
      <c r="H99" s="6" t="n"/>
      <c r="J99" s="6" t="n"/>
    </row>
    <row r="100" ht="14.25" customHeight="1">
      <c r="H100" s="6" t="n"/>
      <c r="J100" s="6" t="n"/>
    </row>
    <row r="101" ht="14.25" customHeight="1">
      <c r="H101" s="6" t="n"/>
      <c r="J101" s="6" t="n"/>
    </row>
    <row r="102" ht="14.25" customHeight="1">
      <c r="H102" s="6" t="n"/>
      <c r="J102" s="6" t="n"/>
    </row>
    <row r="103" ht="14.25" customHeight="1">
      <c r="H103" s="6" t="n"/>
      <c r="J103" s="6" t="n"/>
    </row>
    <row r="104" ht="14.25" customHeight="1">
      <c r="H104" s="6" t="n"/>
      <c r="J104" s="6" t="n"/>
    </row>
    <row r="105" ht="14.25" customHeight="1">
      <c r="H105" s="6" t="n"/>
      <c r="J105" s="6" t="n"/>
    </row>
    <row r="106" ht="14.25" customHeight="1">
      <c r="H106" s="6" t="n"/>
      <c r="J106" s="6" t="n"/>
    </row>
    <row r="107" ht="14.25" customHeight="1">
      <c r="H107" s="6" t="n"/>
      <c r="J107" s="6" t="n"/>
    </row>
    <row r="108" ht="14.25" customHeight="1">
      <c r="H108" s="6" t="n"/>
      <c r="J108" s="6" t="n"/>
    </row>
    <row r="109" ht="14.25" customHeight="1">
      <c r="H109" s="6" t="n"/>
      <c r="J109" s="6" t="n"/>
    </row>
    <row r="110" ht="14.25" customHeight="1">
      <c r="H110" s="6" t="n"/>
      <c r="J110" s="6" t="n"/>
    </row>
    <row r="111" ht="14.25" customHeight="1">
      <c r="H111" s="6" t="n"/>
      <c r="J111" s="6" t="n"/>
    </row>
    <row r="112" ht="14.25" customHeight="1">
      <c r="H112" s="6" t="n"/>
      <c r="J112" s="6" t="n"/>
    </row>
    <row r="113" ht="14.25" customHeight="1">
      <c r="H113" s="6" t="n"/>
      <c r="J113" s="6" t="n"/>
    </row>
    <row r="114" ht="14.25" customHeight="1">
      <c r="H114" s="6" t="n"/>
      <c r="J114" s="6" t="n"/>
    </row>
    <row r="115" ht="14.25" customHeight="1">
      <c r="H115" s="6" t="n"/>
      <c r="J115" s="6" t="n"/>
    </row>
    <row r="116" ht="14.25" customHeight="1">
      <c r="H116" s="6" t="n"/>
      <c r="J116" s="6" t="n"/>
    </row>
    <row r="117" ht="14.25" customHeight="1">
      <c r="H117" s="6" t="n"/>
      <c r="J117" s="6" t="n"/>
    </row>
    <row r="118" ht="14.25" customHeight="1">
      <c r="H118" s="6" t="n"/>
      <c r="J118" s="6" t="n"/>
    </row>
    <row r="119" ht="14.25" customHeight="1">
      <c r="H119" s="6" t="n"/>
      <c r="J119" s="6" t="n"/>
    </row>
    <row r="120" ht="14.25" customHeight="1">
      <c r="H120" s="6" t="n"/>
      <c r="J120" s="6" t="n"/>
    </row>
    <row r="121" ht="14.25" customHeight="1">
      <c r="H121" s="6" t="n"/>
      <c r="J121" s="6" t="n"/>
    </row>
    <row r="122" ht="14.25" customHeight="1">
      <c r="H122" s="6" t="n"/>
      <c r="J122" s="6" t="n"/>
    </row>
    <row r="123" ht="14.25" customHeight="1">
      <c r="H123" s="6" t="n"/>
      <c r="J123" s="6" t="n"/>
    </row>
    <row r="124" ht="14.25" customHeight="1">
      <c r="H124" s="6" t="n"/>
      <c r="J124" s="6" t="n"/>
    </row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conditionalFormatting sqref="H2:H1000">
    <cfRule type="cellIs" priority="2" operator="equal" dxfId="1">
      <formula>"High"</formula>
    </cfRule>
    <cfRule type="cellIs" priority="3" operator="equal" dxfId="0">
      <formula>"Medium"</formula>
    </cfRule>
  </conditionalFormatting>
  <dataValidations count="2">
    <dataValidation sqref="H2:H124" showDropDown="0" showInputMessage="0" showErrorMessage="1" allowBlank="1" type="list">
      <formula1>"High,Medium,Low"</formula1>
    </dataValidation>
    <dataValidation sqref="J2:J124" showDropDown="0" showInputMessage="0" showErrorMessage="1" allowBlank="1" type="list">
      <formula1>"Not Started,In Progress,Resolved,Fixed,Monitoring"</formula1>
    </dataValidation>
  </dataValidation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D4" r:id="rId3"/>
    <hyperlink xmlns:r="http://schemas.openxmlformats.org/officeDocument/2006/relationships" ref="D5" r:id="rId4"/>
    <hyperlink xmlns:r="http://schemas.openxmlformats.org/officeDocument/2006/relationships" ref="D6" r:id="rId5"/>
    <hyperlink xmlns:r="http://schemas.openxmlformats.org/officeDocument/2006/relationships" ref="D7" r:id="rId6"/>
    <hyperlink xmlns:r="http://schemas.openxmlformats.org/officeDocument/2006/relationships" ref="D8" r:id="rId7"/>
    <hyperlink xmlns:r="http://schemas.openxmlformats.org/officeDocument/2006/relationships" ref="D9" r:id="rId8"/>
    <hyperlink xmlns:r="http://schemas.openxmlformats.org/officeDocument/2006/relationships" ref="D10" r:id="rId9"/>
    <hyperlink xmlns:r="http://schemas.openxmlformats.org/officeDocument/2006/relationships" ref="D11" r:id="rId10"/>
    <hyperlink xmlns:r="http://schemas.openxmlformats.org/officeDocument/2006/relationships" ref="D12" r:id="rId11"/>
    <hyperlink xmlns:r="http://schemas.openxmlformats.org/officeDocument/2006/relationships" ref="D13" r:id="rId12"/>
    <hyperlink xmlns:r="http://schemas.openxmlformats.org/officeDocument/2006/relationships" ref="D14" r:id="rId13"/>
    <hyperlink xmlns:r="http://schemas.openxmlformats.org/officeDocument/2006/relationships" ref="D15" r:id="rId14"/>
    <hyperlink xmlns:r="http://schemas.openxmlformats.org/officeDocument/2006/relationships" ref="D16" r:id="rId15"/>
    <hyperlink xmlns:r="http://schemas.openxmlformats.org/officeDocument/2006/relationships" ref="D17" r:id="rId16"/>
    <hyperlink xmlns:r="http://schemas.openxmlformats.org/officeDocument/2006/relationships" ref="D18" r:id="rId17"/>
    <hyperlink xmlns:r="http://schemas.openxmlformats.org/officeDocument/2006/relationships" ref="D19" r:id="rId18"/>
    <hyperlink xmlns:r="http://schemas.openxmlformats.org/officeDocument/2006/relationships" ref="D20" r:id="rId19"/>
    <hyperlink xmlns:r="http://schemas.openxmlformats.org/officeDocument/2006/relationships" ref="D21" r:id="rId20"/>
    <hyperlink xmlns:r="http://schemas.openxmlformats.org/officeDocument/2006/relationships" ref="D22" r:id="rId21"/>
    <hyperlink xmlns:r="http://schemas.openxmlformats.org/officeDocument/2006/relationships" ref="D23" r:id="rId22"/>
  </hyperlink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J108"/>
  <sheetViews>
    <sheetView workbookViewId="0">
      <pane ySplit="1" topLeftCell="A2" activePane="bottomLeft" state="frozen"/>
      <selection pane="bottomLeft" activeCell="B3" sqref="B3"/>
    </sheetView>
  </sheetViews>
  <sheetFormatPr baseColWidth="8" defaultColWidth="14.453125" defaultRowHeight="15" customHeight="1"/>
  <cols>
    <col width="25.7265625" customWidth="1" min="1" max="9"/>
    <col width="8.7265625" customWidth="1" min="10" max="26"/>
  </cols>
  <sheetData>
    <row r="1" ht="14.25" customHeight="1">
      <c r="A1" s="5" t="inlineStr">
        <is>
          <t>Issue ID</t>
        </is>
      </c>
      <c r="B1" s="5" t="inlineStr">
        <is>
          <t>Issue Category</t>
        </is>
      </c>
      <c r="C1" s="5" t="inlineStr">
        <is>
          <t>Source</t>
        </is>
      </c>
      <c r="D1" s="5" t="inlineStr">
        <is>
          <t>URL / Page</t>
        </is>
      </c>
      <c r="E1" s="5" t="inlineStr">
        <is>
          <t>Issue Title</t>
        </is>
      </c>
      <c r="F1" s="5" t="inlineStr">
        <is>
          <t>Status</t>
        </is>
      </c>
      <c r="G1" s="5" t="inlineStr">
        <is>
          <t>Date Identified</t>
        </is>
      </c>
      <c r="H1" s="5" t="inlineStr">
        <is>
          <t>Last Updated</t>
        </is>
      </c>
      <c r="I1" s="5" t="inlineStr">
        <is>
          <t>Notes / Comments</t>
        </is>
      </c>
    </row>
    <row r="2" ht="14.25" customHeight="1">
      <c r="A2" s="6" t="inlineStr">
        <is>
          <t>SEO-010</t>
        </is>
      </c>
      <c r="B2" s="6" t="inlineStr">
        <is>
          <t>Content Low Content Pages</t>
        </is>
      </c>
      <c r="C2" s="6" t="inlineStr">
        <is>
          <t>content_low_content_pages.csv</t>
        </is>
      </c>
      <c r="D2" s="7" t="inlineStr">
        <is>
          <t>https://www.example.com/get-a-quote/</t>
        </is>
      </c>
      <c r="E2" s="6" t="inlineStr">
        <is>
          <t>Fix Content Low Content Pages</t>
        </is>
      </c>
      <c r="F2" s="6" t="inlineStr">
        <is>
          <t>Resolved</t>
        </is>
      </c>
      <c r="G2" s="6" t="inlineStr">
        <is>
          <t>2026-04-15</t>
        </is>
      </c>
      <c r="H2" s="9" t="n">
        <v>46177</v>
      </c>
      <c r="J2" s="6" t="n"/>
    </row>
    <row r="3" ht="14.25" customHeight="1">
      <c r="A3" s="6" t="inlineStr">
        <is>
          <t>SEO-011</t>
        </is>
      </c>
      <c r="B3" s="6" t="inlineStr">
        <is>
          <t>Content Low Content Pages</t>
        </is>
      </c>
      <c r="C3" s="6" t="inlineStr">
        <is>
          <t>content_low_content_pages.csv</t>
        </is>
      </c>
      <c r="D3" s="7" t="inlineStr">
        <is>
          <t>https://www.example.com/sample client-general-presentation/</t>
        </is>
      </c>
      <c r="E3" s="6" t="inlineStr">
        <is>
          <t>Fix Content Low Content Pages</t>
        </is>
      </c>
      <c r="F3" s="6" t="inlineStr">
        <is>
          <t>Resolved</t>
        </is>
      </c>
      <c r="G3" s="6" t="inlineStr">
        <is>
          <t>2026-04-15</t>
        </is>
      </c>
      <c r="H3" s="9" t="n">
        <v>46177</v>
      </c>
      <c r="J3" s="6" t="n"/>
    </row>
    <row r="4" ht="14.25" customHeight="1">
      <c r="A4" s="6" t="inlineStr">
        <is>
          <t>SEO-012</t>
        </is>
      </c>
      <c r="B4" s="6" t="inlineStr">
        <is>
          <t>Content Low Content Pages</t>
        </is>
      </c>
      <c r="C4" s="6" t="inlineStr">
        <is>
          <t>content_low_content_pages.csv</t>
        </is>
      </c>
      <c r="D4" s="7" t="inlineStr">
        <is>
          <t>https://www.example.com/global-tariff-lookup/</t>
        </is>
      </c>
      <c r="E4" s="6" t="inlineStr">
        <is>
          <t>Fix Content Low Content Pages</t>
        </is>
      </c>
      <c r="F4" s="6" t="inlineStr">
        <is>
          <t>Resolved</t>
        </is>
      </c>
      <c r="G4" s="6" t="inlineStr">
        <is>
          <t>2026-04-15</t>
        </is>
      </c>
      <c r="H4" s="9" t="n">
        <v>46177</v>
      </c>
      <c r="J4" s="6" t="n"/>
    </row>
    <row r="5" ht="14.25" customHeight="1">
      <c r="A5" s="6" t="inlineStr">
        <is>
          <t>SEO-013</t>
        </is>
      </c>
      <c r="B5" s="6" t="inlineStr">
        <is>
          <t>Content Low Content Pages</t>
        </is>
      </c>
      <c r="C5" s="6" t="inlineStr">
        <is>
          <t>content_low_content_pages.csv</t>
        </is>
      </c>
      <c r="D5" s="7" t="inlineStr">
        <is>
          <t>https://www.example.com/rfp-generator/</t>
        </is>
      </c>
      <c r="E5" s="6" t="inlineStr">
        <is>
          <t>Fix Content Low Content Pages</t>
        </is>
      </c>
      <c r="F5" s="6" t="inlineStr">
        <is>
          <t>Resolved</t>
        </is>
      </c>
      <c r="G5" s="6" t="inlineStr">
        <is>
          <t>2026-04-15</t>
        </is>
      </c>
      <c r="H5" s="9" t="n">
        <v>46177</v>
      </c>
      <c r="J5" s="6" t="n"/>
    </row>
    <row r="6" ht="14.25" customHeight="1">
      <c r="A6" s="6" t="inlineStr">
        <is>
          <t>SEO-014</t>
        </is>
      </c>
      <c r="B6" s="6" t="inlineStr">
        <is>
          <t>Content Low Content Pages</t>
        </is>
      </c>
      <c r="C6" s="6" t="inlineStr">
        <is>
          <t>content_low_content_pages.csv</t>
        </is>
      </c>
      <c r="D6" s="7" t="inlineStr">
        <is>
          <t>https://www.example.com/hs-code-lookup-2/</t>
        </is>
      </c>
      <c r="E6" s="6" t="inlineStr">
        <is>
          <t>Fix Content Low Content Pages</t>
        </is>
      </c>
      <c r="F6" s="6" t="inlineStr">
        <is>
          <t>Resolved</t>
        </is>
      </c>
      <c r="G6" s="6" t="inlineStr">
        <is>
          <t>2026-04-15</t>
        </is>
      </c>
      <c r="H6" s="9" t="n">
        <v>46159</v>
      </c>
      <c r="I6" s="6" t="inlineStr">
        <is>
          <t>Added 500+ words of SEO optimized content and FAQ.</t>
        </is>
      </c>
      <c r="J6" s="6" t="n"/>
    </row>
    <row r="7" ht="14.25" customHeight="1">
      <c r="A7" s="6" t="inlineStr">
        <is>
          <t>SEO-015</t>
        </is>
      </c>
      <c r="B7" s="6" t="inlineStr">
        <is>
          <t>Content Low Content Pages</t>
        </is>
      </c>
      <c r="C7" s="6" t="inlineStr">
        <is>
          <t>content_low_content_pages.csv</t>
        </is>
      </c>
      <c r="D7" s="7" t="inlineStr">
        <is>
          <t>https://www.example.com/learn-more-sample client/</t>
        </is>
      </c>
      <c r="E7" s="6" t="inlineStr">
        <is>
          <t>Fix Content Low Content Pages</t>
        </is>
      </c>
      <c r="F7" s="6" t="inlineStr">
        <is>
          <t>Resolved</t>
        </is>
      </c>
      <c r="G7" s="6" t="inlineStr">
        <is>
          <t>2026-04-15</t>
        </is>
      </c>
      <c r="H7" s="9" t="n">
        <v>46177</v>
      </c>
      <c r="J7" s="6" t="n"/>
    </row>
    <row r="8" ht="14.25" customHeight="1">
      <c r="A8" s="13" t="inlineStr">
        <is>
          <t>SEO-298</t>
        </is>
      </c>
      <c r="B8" s="13" t="inlineStr">
        <is>
          <t>Content Low Content Pages</t>
        </is>
      </c>
      <c r="C8" s="13" t="inlineStr">
        <is>
          <t>claude_full_audit_2026-06-10</t>
        </is>
      </c>
      <c r="D8" s="14" t="inlineStr">
        <is>
          <t>https://www.example.com/warehousing/</t>
        </is>
      </c>
      <c r="E8" s="13" t="inlineStr">
        <is>
          <t>Fix Content Low Content Pages</t>
        </is>
      </c>
      <c r="F8" s="13" t="inlineStr">
        <is>
          <t>Not Started</t>
        </is>
      </c>
      <c r="G8" s="13" t="inlineStr">
        <is>
          <t>2026-06-10</t>
        </is>
      </c>
      <c r="H8" s="15" t="inlineStr">
        <is>
          <t>2026-06-10</t>
        </is>
      </c>
      <c r="I8" s="13" t="inlineStr">
        <is>
          <t>~330 words main content. Expand to 800+ with definition, process, data table, proof points, FAQs.</t>
        </is>
      </c>
      <c r="J8" s="6" t="n"/>
    </row>
    <row r="9" ht="14.25" customHeight="1">
      <c r="A9" s="13" t="inlineStr">
        <is>
          <t>SEO-299</t>
        </is>
      </c>
      <c r="B9" s="13" t="inlineStr">
        <is>
          <t>Content Low Content Pages</t>
        </is>
      </c>
      <c r="C9" s="13" t="inlineStr">
        <is>
          <t>claude_full_audit_2026-06-10</t>
        </is>
      </c>
      <c r="D9" s="14" t="inlineStr">
        <is>
          <t>https://www.example.com/order-fulfillment/</t>
        </is>
      </c>
      <c r="E9" s="13" t="inlineStr">
        <is>
          <t>Fix Content Low Content Pages</t>
        </is>
      </c>
      <c r="F9" s="13" t="inlineStr">
        <is>
          <t>Not Started</t>
        </is>
      </c>
      <c r="G9" s="13" t="inlineStr">
        <is>
          <t>2026-06-10</t>
        </is>
      </c>
      <c r="H9" s="15" t="inlineStr">
        <is>
          <t>2026-06-10</t>
        </is>
      </c>
      <c r="I9" s="13" t="inlineStr">
        <is>
          <t>~440 words main content. Expand to 800+ words.</t>
        </is>
      </c>
      <c r="J9" s="6" t="n"/>
    </row>
    <row r="10" ht="14.25" customHeight="1">
      <c r="A10" s="13" t="inlineStr">
        <is>
          <t>SEO-300</t>
        </is>
      </c>
      <c r="B10" s="13" t="inlineStr">
        <is>
          <t>Content Low Content Pages</t>
        </is>
      </c>
      <c r="C10" s="13" t="inlineStr">
        <is>
          <t>claude_full_audit_2026-06-10</t>
        </is>
      </c>
      <c r="D10" s="14" t="inlineStr">
        <is>
          <t>https://www.example.com/returns-management/</t>
        </is>
      </c>
      <c r="E10" s="13" t="inlineStr">
        <is>
          <t>Fix Content Low Content Pages</t>
        </is>
      </c>
      <c r="F10" s="13" t="inlineStr">
        <is>
          <t>Not Started</t>
        </is>
      </c>
      <c r="G10" s="13" t="inlineStr">
        <is>
          <t>2026-06-10</t>
        </is>
      </c>
      <c r="H10" s="15" t="inlineStr">
        <is>
          <t>2026-06-10</t>
        </is>
      </c>
      <c r="I10" s="13" t="inlineStr">
        <is>
          <t>~380 words main content. Expand or consolidate with /ecommerce-returns-management/.</t>
        </is>
      </c>
      <c r="J10" s="6" t="n"/>
    </row>
    <row r="11" ht="14.25" customHeight="1">
      <c r="A11" s="13" t="inlineStr">
        <is>
          <t>SEO-301</t>
        </is>
      </c>
      <c r="B11" s="13" t="inlineStr">
        <is>
          <t>Content Low Content Pages</t>
        </is>
      </c>
      <c r="C11" s="13" t="inlineStr">
        <is>
          <t>claude_full_audit_2026-06-10</t>
        </is>
      </c>
      <c r="D11" s="14" t="inlineStr">
        <is>
          <t>https://www.example.com/cross-docking/</t>
        </is>
      </c>
      <c r="E11" s="13" t="inlineStr">
        <is>
          <t>Fix Content Low Content Pages</t>
        </is>
      </c>
      <c r="F11" s="13" t="inlineStr">
        <is>
          <t>Not Started</t>
        </is>
      </c>
      <c r="G11" s="13" t="inlineStr">
        <is>
          <t>2026-06-10</t>
        </is>
      </c>
      <c r="H11" s="15" t="inlineStr">
        <is>
          <t>2026-06-10</t>
        </is>
      </c>
      <c r="I11" s="13" t="inlineStr">
        <is>
          <t>~360 words main content. See cannibalization SEO-302.</t>
        </is>
      </c>
      <c r="J11" s="6" t="n"/>
    </row>
    <row r="12" ht="14.25" customHeight="1">
      <c r="H12" s="6" t="n"/>
      <c r="J12" s="6" t="n"/>
    </row>
    <row r="13" ht="14.25" customHeight="1">
      <c r="H13" s="6" t="n"/>
      <c r="J13" s="6" t="n"/>
    </row>
    <row r="14" ht="14.25" customHeight="1">
      <c r="H14" s="6" t="n"/>
      <c r="J14" s="6" t="n"/>
    </row>
    <row r="15" ht="14.25" customHeight="1">
      <c r="H15" s="6" t="n"/>
      <c r="J15" s="6" t="n"/>
    </row>
    <row r="16" ht="14.25" customHeight="1">
      <c r="H16" s="6" t="n"/>
      <c r="J16" s="6" t="n"/>
    </row>
    <row r="17" ht="14.25" customHeight="1">
      <c r="H17" s="6" t="n"/>
      <c r="J17" s="6" t="n"/>
    </row>
    <row r="18" ht="14.25" customHeight="1">
      <c r="H18" s="6" t="n"/>
      <c r="J18" s="6" t="n"/>
    </row>
    <row r="19" ht="14.25" customHeight="1">
      <c r="H19" s="6" t="n"/>
      <c r="J19" s="6" t="n"/>
    </row>
    <row r="20" ht="14.25" customHeight="1">
      <c r="H20" s="6" t="n"/>
      <c r="J20" s="6" t="n"/>
    </row>
    <row r="21" ht="14.25" customHeight="1">
      <c r="H21" s="6" t="n"/>
      <c r="J21" s="6" t="n"/>
    </row>
    <row r="22" ht="14.25" customHeight="1">
      <c r="H22" s="6" t="n"/>
      <c r="J22" s="6" t="n"/>
    </row>
    <row r="23" ht="14.25" customHeight="1">
      <c r="H23" s="6" t="n"/>
      <c r="J23" s="6" t="n"/>
    </row>
    <row r="24" ht="14.25" customHeight="1">
      <c r="H24" s="6" t="n"/>
      <c r="J24" s="6" t="n"/>
    </row>
    <row r="25" ht="14.25" customHeight="1">
      <c r="H25" s="6" t="n"/>
      <c r="J25" s="6" t="n"/>
    </row>
    <row r="26" ht="14.25" customHeight="1">
      <c r="H26" s="6" t="n"/>
      <c r="J26" s="6" t="n"/>
    </row>
    <row r="27" ht="14.25" customHeight="1">
      <c r="H27" s="6" t="n"/>
      <c r="J27" s="6" t="n"/>
    </row>
    <row r="28" ht="14.25" customHeight="1">
      <c r="H28" s="6" t="n"/>
      <c r="J28" s="6" t="n"/>
    </row>
    <row r="29" ht="14.25" customHeight="1">
      <c r="H29" s="6" t="n"/>
      <c r="J29" s="6" t="n"/>
    </row>
    <row r="30" ht="14.25" customHeight="1">
      <c r="H30" s="6" t="n"/>
      <c r="J30" s="6" t="n"/>
    </row>
    <row r="31" ht="14.25" customHeight="1">
      <c r="H31" s="6" t="n"/>
      <c r="J31" s="6" t="n"/>
    </row>
    <row r="32" ht="14.25" customHeight="1">
      <c r="H32" s="6" t="n"/>
      <c r="J32" s="6" t="n"/>
    </row>
    <row r="33" ht="14.25" customHeight="1">
      <c r="H33" s="6" t="n"/>
      <c r="J33" s="6" t="n"/>
    </row>
    <row r="34" ht="14.25" customHeight="1">
      <c r="H34" s="6" t="n"/>
      <c r="J34" s="6" t="n"/>
    </row>
    <row r="35" ht="14.25" customHeight="1">
      <c r="H35" s="6" t="n"/>
      <c r="J35" s="6" t="n"/>
    </row>
    <row r="36" ht="14.25" customHeight="1">
      <c r="H36" s="6" t="n"/>
      <c r="J36" s="6" t="n"/>
    </row>
    <row r="37" ht="14.25" customHeight="1">
      <c r="H37" s="6" t="n"/>
      <c r="J37" s="6" t="n"/>
    </row>
    <row r="38" ht="14.25" customHeight="1">
      <c r="H38" s="6" t="n"/>
      <c r="J38" s="6" t="n"/>
    </row>
    <row r="39" ht="14.25" customHeight="1">
      <c r="H39" s="6" t="n"/>
      <c r="J39" s="6" t="n"/>
    </row>
    <row r="40" ht="14.25" customHeight="1">
      <c r="H40" s="6" t="n"/>
      <c r="J40" s="6" t="n"/>
    </row>
    <row r="41" ht="14.25" customHeight="1">
      <c r="H41" s="6" t="n"/>
      <c r="J41" s="6" t="n"/>
    </row>
    <row r="42" ht="14.25" customHeight="1">
      <c r="H42" s="6" t="n"/>
      <c r="J42" s="6" t="n"/>
    </row>
    <row r="43" ht="14.25" customHeight="1">
      <c r="H43" s="6" t="n"/>
      <c r="J43" s="6" t="n"/>
    </row>
    <row r="44" ht="14.25" customHeight="1">
      <c r="H44" s="6" t="n"/>
      <c r="J44" s="6" t="n"/>
    </row>
    <row r="45" ht="14.25" customHeight="1">
      <c r="H45" s="6" t="n"/>
      <c r="J45" s="6" t="n"/>
    </row>
    <row r="46" ht="14.25" customHeight="1">
      <c r="H46" s="6" t="n"/>
      <c r="J46" s="6" t="n"/>
    </row>
    <row r="47" ht="14.25" customHeight="1">
      <c r="H47" s="6" t="n"/>
      <c r="J47" s="6" t="n"/>
    </row>
    <row r="48" ht="14.25" customHeight="1">
      <c r="H48" s="6" t="n"/>
      <c r="J48" s="6" t="n"/>
    </row>
    <row r="49" ht="14.25" customHeight="1">
      <c r="H49" s="6" t="n"/>
      <c r="J49" s="6" t="n"/>
    </row>
    <row r="50" ht="14.25" customHeight="1">
      <c r="H50" s="6" t="n"/>
      <c r="J50" s="6" t="n"/>
    </row>
    <row r="51" ht="14.25" customHeight="1">
      <c r="H51" s="6" t="n"/>
      <c r="J51" s="6" t="n"/>
    </row>
    <row r="52" ht="14.25" customHeight="1">
      <c r="H52" s="6" t="n"/>
      <c r="J52" s="6" t="n"/>
    </row>
    <row r="53" ht="14.25" customHeight="1">
      <c r="H53" s="6" t="n"/>
      <c r="J53" s="6" t="n"/>
    </row>
    <row r="54" ht="14.25" customHeight="1">
      <c r="H54" s="6" t="n"/>
      <c r="J54" s="6" t="n"/>
    </row>
    <row r="55" ht="14.25" customHeight="1">
      <c r="H55" s="6" t="n"/>
      <c r="J55" s="6" t="n"/>
    </row>
    <row r="56" ht="14.25" customHeight="1">
      <c r="H56" s="6" t="n"/>
      <c r="J56" s="6" t="n"/>
    </row>
    <row r="57" ht="14.25" customHeight="1">
      <c r="H57" s="6" t="n"/>
      <c r="J57" s="6" t="n"/>
    </row>
    <row r="58" ht="14.25" customHeight="1">
      <c r="H58" s="6" t="n"/>
      <c r="J58" s="6" t="n"/>
    </row>
    <row r="59" ht="14.25" customHeight="1">
      <c r="H59" s="6" t="n"/>
      <c r="J59" s="6" t="n"/>
    </row>
    <row r="60" ht="14.25" customHeight="1">
      <c r="H60" s="6" t="n"/>
      <c r="J60" s="6" t="n"/>
    </row>
    <row r="61" ht="14.25" customHeight="1">
      <c r="H61" s="6" t="n"/>
      <c r="J61" s="6" t="n"/>
    </row>
    <row r="62" ht="14.25" customHeight="1">
      <c r="H62" s="6" t="n"/>
      <c r="J62" s="6" t="n"/>
    </row>
    <row r="63" ht="14.25" customHeight="1">
      <c r="H63" s="6" t="n"/>
      <c r="J63" s="6" t="n"/>
    </row>
    <row r="64" ht="14.25" customHeight="1">
      <c r="H64" s="6" t="n"/>
      <c r="J64" s="6" t="n"/>
    </row>
    <row r="65" ht="14.25" customHeight="1">
      <c r="H65" s="6" t="n"/>
      <c r="J65" s="6" t="n"/>
    </row>
    <row r="66" ht="14.25" customHeight="1">
      <c r="H66" s="6" t="n"/>
      <c r="J66" s="6" t="n"/>
    </row>
    <row r="67" ht="14.25" customHeight="1">
      <c r="H67" s="6" t="n"/>
      <c r="J67" s="6" t="n"/>
    </row>
    <row r="68" ht="14.25" customHeight="1">
      <c r="H68" s="6" t="n"/>
      <c r="J68" s="6" t="n"/>
    </row>
    <row r="69" ht="14.25" customHeight="1">
      <c r="H69" s="6" t="n"/>
      <c r="J69" s="6" t="n"/>
    </row>
    <row r="70" ht="14.25" customHeight="1">
      <c r="H70" s="6" t="n"/>
      <c r="J70" s="6" t="n"/>
    </row>
    <row r="71" ht="14.25" customHeight="1">
      <c r="H71" s="6" t="n"/>
      <c r="J71" s="6" t="n"/>
    </row>
    <row r="72" ht="14.25" customHeight="1">
      <c r="H72" s="6" t="n"/>
      <c r="J72" s="6" t="n"/>
    </row>
    <row r="73" ht="14.25" customHeight="1">
      <c r="H73" s="6" t="n"/>
      <c r="J73" s="6" t="n"/>
    </row>
    <row r="74" ht="14.25" customHeight="1">
      <c r="H74" s="6" t="n"/>
      <c r="J74" s="6" t="n"/>
    </row>
    <row r="75" ht="14.25" customHeight="1">
      <c r="H75" s="6" t="n"/>
      <c r="J75" s="6" t="n"/>
    </row>
    <row r="76" ht="14.25" customHeight="1">
      <c r="H76" s="6" t="n"/>
      <c r="J76" s="6" t="n"/>
    </row>
    <row r="77" ht="14.25" customHeight="1">
      <c r="H77" s="6" t="n"/>
      <c r="J77" s="6" t="n"/>
    </row>
    <row r="78" ht="14.25" customHeight="1">
      <c r="H78" s="6" t="n"/>
      <c r="J78" s="6" t="n"/>
    </row>
    <row r="79" ht="14.25" customHeight="1">
      <c r="H79" s="6" t="n"/>
      <c r="J79" s="6" t="n"/>
    </row>
    <row r="80" ht="14.25" customHeight="1">
      <c r="H80" s="6" t="n"/>
      <c r="J80" s="6" t="n"/>
    </row>
    <row r="81" ht="14.25" customHeight="1">
      <c r="H81" s="6" t="n"/>
      <c r="J81" s="6" t="n"/>
    </row>
    <row r="82" ht="14.25" customHeight="1">
      <c r="H82" s="6" t="n"/>
      <c r="J82" s="6" t="n"/>
    </row>
    <row r="83" ht="14.25" customHeight="1">
      <c r="H83" s="6" t="n"/>
      <c r="J83" s="6" t="n"/>
    </row>
    <row r="84" ht="14.25" customHeight="1">
      <c r="H84" s="6" t="n"/>
      <c r="J84" s="6" t="n"/>
    </row>
    <row r="85" ht="14.25" customHeight="1">
      <c r="H85" s="6" t="n"/>
      <c r="J85" s="6" t="n"/>
    </row>
    <row r="86" ht="14.25" customHeight="1">
      <c r="H86" s="6" t="n"/>
      <c r="J86" s="6" t="n"/>
    </row>
    <row r="87" ht="14.25" customHeight="1">
      <c r="H87" s="6" t="n"/>
      <c r="J87" s="6" t="n"/>
    </row>
    <row r="88" ht="14.25" customHeight="1">
      <c r="H88" s="6" t="n"/>
      <c r="J88" s="6" t="n"/>
    </row>
    <row r="89" ht="14.25" customHeight="1">
      <c r="H89" s="6" t="n"/>
      <c r="J89" s="6" t="n"/>
    </row>
    <row r="90" ht="14.25" customHeight="1">
      <c r="H90" s="6" t="n"/>
      <c r="J90" s="6" t="n"/>
    </row>
    <row r="91" ht="14.25" customHeight="1">
      <c r="H91" s="6" t="n"/>
      <c r="J91" s="6" t="n"/>
    </row>
    <row r="92" ht="14.25" customHeight="1">
      <c r="H92" s="6" t="n"/>
      <c r="J92" s="6" t="n"/>
    </row>
    <row r="93" ht="14.25" customHeight="1">
      <c r="H93" s="6" t="n"/>
      <c r="J93" s="6" t="n"/>
    </row>
    <row r="94" ht="14.25" customHeight="1">
      <c r="H94" s="6" t="n"/>
      <c r="J94" s="6" t="n"/>
    </row>
    <row r="95" ht="14.25" customHeight="1">
      <c r="H95" s="6" t="n"/>
      <c r="J95" s="6" t="n"/>
    </row>
    <row r="96" ht="14.25" customHeight="1">
      <c r="H96" s="6" t="n"/>
      <c r="J96" s="6" t="n"/>
    </row>
    <row r="97" ht="14.25" customHeight="1">
      <c r="H97" s="6" t="n"/>
      <c r="J97" s="6" t="n"/>
    </row>
    <row r="98" ht="14.25" customHeight="1">
      <c r="H98" s="6" t="n"/>
      <c r="J98" s="6" t="n"/>
    </row>
    <row r="99" ht="14.25" customHeight="1">
      <c r="H99" s="6" t="n"/>
      <c r="J99" s="6" t="n"/>
    </row>
    <row r="100" ht="14.25" customHeight="1">
      <c r="H100" s="6" t="n"/>
      <c r="J100" s="6" t="n"/>
    </row>
    <row r="101" ht="14.25" customHeight="1">
      <c r="H101" s="6" t="n"/>
      <c r="J101" s="6" t="n"/>
    </row>
    <row r="102" ht="14.25" customHeight="1">
      <c r="H102" s="6" t="n"/>
      <c r="J102" s="6" t="n"/>
    </row>
    <row r="103" ht="14.25" customHeight="1">
      <c r="H103" s="6" t="n"/>
      <c r="J103" s="6" t="n"/>
    </row>
    <row r="104" ht="14.25" customHeight="1">
      <c r="H104" s="6" t="n"/>
      <c r="J104" s="6" t="n"/>
    </row>
    <row r="105" ht="14.25" customHeight="1">
      <c r="H105" s="6" t="n"/>
      <c r="J105" s="6" t="n"/>
    </row>
    <row r="106" ht="14.25" customHeight="1">
      <c r="H106" s="6" t="n"/>
      <c r="J106" s="6" t="n"/>
    </row>
    <row r="107" ht="14.25" customHeight="1">
      <c r="H107" s="6" t="n"/>
      <c r="J107" s="6" t="n"/>
    </row>
    <row r="108" ht="14.25" customHeight="1">
      <c r="H108" s="6" t="n"/>
      <c r="J108" s="6" t="n"/>
    </row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conditionalFormatting sqref="H2:H1000">
    <cfRule type="cellIs" priority="2" operator="equal" dxfId="1">
      <formula>"High"</formula>
    </cfRule>
    <cfRule type="cellIs" priority="3" operator="equal" dxfId="0">
      <formula>"Medium"</formula>
    </cfRule>
  </conditionalFormatting>
  <dataValidations count="2">
    <dataValidation sqref="H2:H108" showDropDown="0" showInputMessage="0" showErrorMessage="1" allowBlank="1" type="list">
      <formula1>"High,Medium,Low"</formula1>
    </dataValidation>
    <dataValidation sqref="J2:J108" showDropDown="0" showInputMessage="0" showErrorMessage="1" allowBlank="1" type="list">
      <formula1>"Not Started,In Progress,Resolved,Fixed,Monitoring"</formula1>
    </dataValidation>
  </dataValidation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D4" r:id="rId3"/>
    <hyperlink xmlns:r="http://schemas.openxmlformats.org/officeDocument/2006/relationships" ref="D5" r:id="rId4"/>
    <hyperlink xmlns:r="http://schemas.openxmlformats.org/officeDocument/2006/relationships" ref="D6" r:id="rId5"/>
    <hyperlink xmlns:r="http://schemas.openxmlformats.org/officeDocument/2006/relationships" ref="D7" r:id="rId6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2026-04-29T07:56:03Z</dcterms:created>
  <dcterms:modified xmlns:dcterms="http://purl.org/dc/terms/" xmlns:xsi="http://www.w3.org/2001/XMLSchema-instance" xsi:type="dcterms:W3CDTF">2026-07-05T06:40:58Z</dcterms:modified>
  <cp:lastModifiedBy>User01</cp:lastModifiedBy>
</cp:coreProperties>
</file>